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<sst xmlns="http://schemas.openxmlformats.org/spreadsheetml/2006/main" count="910" uniqueCount="468">
  <si>
    <t>姓名</t>
  </si>
  <si>
    <t>地址</t>
  </si>
  <si>
    <t>救助金额</t>
  </si>
  <si>
    <t>类别</t>
  </si>
  <si>
    <t>孔凡银</t>
  </si>
  <si>
    <t>旧县</t>
  </si>
  <si>
    <t>低保户</t>
  </si>
  <si>
    <t>郭险峰</t>
  </si>
  <si>
    <t>凯伦小区</t>
  </si>
  <si>
    <t>尚新兰</t>
  </si>
  <si>
    <t>防山镇防后村</t>
  </si>
  <si>
    <t>李学利</t>
  </si>
  <si>
    <t>防山镇土门</t>
  </si>
  <si>
    <t>胡德旺</t>
  </si>
  <si>
    <t>胡二东村</t>
  </si>
  <si>
    <t>颜景波</t>
  </si>
  <si>
    <t>纪庄村</t>
  </si>
  <si>
    <t>孔德松</t>
  </si>
  <si>
    <t>何家村</t>
  </si>
  <si>
    <t>吴海洋</t>
  </si>
  <si>
    <t>池涯</t>
  </si>
  <si>
    <t>王德苓</t>
  </si>
  <si>
    <t>苗孔</t>
  </si>
  <si>
    <t>侯鑫鑫</t>
  </si>
  <si>
    <t>许祥新</t>
  </si>
  <si>
    <t>盛果寺</t>
  </si>
  <si>
    <t>贾铭</t>
  </si>
  <si>
    <t>西关大街71号</t>
  </si>
  <si>
    <t>孟令华</t>
  </si>
  <si>
    <t>大湖</t>
  </si>
  <si>
    <t>薛广蕊</t>
  </si>
  <si>
    <t>大王庄</t>
  </si>
  <si>
    <t>刘德坤</t>
  </si>
  <si>
    <t>东鲁</t>
  </si>
  <si>
    <t>王建玉</t>
  </si>
  <si>
    <t>东曼</t>
  </si>
  <si>
    <t>孔祥恩</t>
  </si>
  <si>
    <t>桑庄</t>
  </si>
  <si>
    <t>张宪雨</t>
  </si>
  <si>
    <t>西余</t>
  </si>
  <si>
    <t>孔凡成</t>
  </si>
  <si>
    <t>小湖</t>
  </si>
  <si>
    <t>董俊山</t>
  </si>
  <si>
    <t>华沁苑</t>
  </si>
  <si>
    <t>张明秀</t>
  </si>
  <si>
    <t>河夹店</t>
  </si>
  <si>
    <t>翟秀娥</t>
  </si>
  <si>
    <t>屈家村</t>
  </si>
  <si>
    <t>朱贤荣</t>
  </si>
  <si>
    <t>韦路洋</t>
  </si>
  <si>
    <t>石泉庄</t>
  </si>
  <si>
    <t>宋尚红</t>
  </si>
  <si>
    <t>韦家楼</t>
  </si>
  <si>
    <t>霍继香</t>
  </si>
  <si>
    <t>屈茂祥</t>
  </si>
  <si>
    <t>义衡庄</t>
  </si>
  <si>
    <t>刘静荣</t>
  </si>
  <si>
    <t>郭家沟村</t>
  </si>
  <si>
    <t>颜景国</t>
  </si>
  <si>
    <t>后代村</t>
  </si>
  <si>
    <t>刘彦平</t>
  </si>
  <si>
    <t>前杨村</t>
  </si>
  <si>
    <t>孔茹</t>
  </si>
  <si>
    <t>小安村</t>
  </si>
  <si>
    <t>尹洪友</t>
  </si>
  <si>
    <t>李福合</t>
  </si>
  <si>
    <t>新时村</t>
  </si>
  <si>
    <t>刘传立</t>
  </si>
  <si>
    <t>张庄村</t>
  </si>
  <si>
    <t>吕志豪</t>
  </si>
  <si>
    <t>张凯</t>
  </si>
  <si>
    <t>时庄街道办事处</t>
  </si>
  <si>
    <t>周胜利</t>
  </si>
  <si>
    <t>孟柳铺村</t>
  </si>
  <si>
    <t>颜世雨</t>
  </si>
  <si>
    <t>郭家庄</t>
  </si>
  <si>
    <t>刘兵</t>
  </si>
  <si>
    <t>郭安村</t>
  </si>
  <si>
    <t>刘洋洋</t>
  </si>
  <si>
    <t>孔季刚</t>
  </si>
  <si>
    <t>前瓦</t>
  </si>
  <si>
    <t>陈学花</t>
  </si>
  <si>
    <t>西林西</t>
  </si>
  <si>
    <t>王桂荣</t>
  </si>
  <si>
    <t>张王村</t>
  </si>
  <si>
    <t>高洪锐</t>
  </si>
  <si>
    <t>东白石桥村</t>
  </si>
  <si>
    <t>王新安</t>
  </si>
  <si>
    <t>后王村</t>
  </si>
  <si>
    <t>王淑英</t>
  </si>
  <si>
    <t>河洼村</t>
  </si>
  <si>
    <t>高昭良</t>
  </si>
  <si>
    <t>敬老院</t>
  </si>
  <si>
    <t>贾振华</t>
  </si>
  <si>
    <t>泉头村</t>
  </si>
  <si>
    <t>孔思聪</t>
  </si>
  <si>
    <t>北夏宋</t>
  </si>
  <si>
    <t>孔凡朋</t>
  </si>
  <si>
    <t>东终吉</t>
  </si>
  <si>
    <t>孔德菊</t>
  </si>
  <si>
    <t>二张曲</t>
  </si>
  <si>
    <t>孔川</t>
  </si>
  <si>
    <t>西终吉</t>
  </si>
  <si>
    <t>孔祥顺</t>
  </si>
  <si>
    <t>王建立</t>
  </si>
  <si>
    <t>含街26号</t>
  </si>
  <si>
    <t>林超逸</t>
  </si>
  <si>
    <t>吉祥花园</t>
  </si>
  <si>
    <t>魏安良</t>
  </si>
  <si>
    <t>保安村</t>
  </si>
  <si>
    <t>毕存虎</t>
  </si>
  <si>
    <t>毕家村</t>
  </si>
  <si>
    <t>张建</t>
  </si>
  <si>
    <t>薛家村</t>
  </si>
  <si>
    <t>颜景爱</t>
  </si>
  <si>
    <t>李根山</t>
  </si>
  <si>
    <t>陶瓷路16号</t>
  </si>
  <si>
    <t>毕景学</t>
  </si>
  <si>
    <t>东关</t>
  </si>
  <si>
    <t>杨彦芹</t>
  </si>
  <si>
    <t>新马村</t>
  </si>
  <si>
    <t>横沟泉</t>
  </si>
  <si>
    <t>魏保香</t>
  </si>
  <si>
    <t>柳庄</t>
  </si>
  <si>
    <t>蔡花</t>
  </si>
  <si>
    <t>尧乔沟村</t>
  </si>
  <si>
    <t>祝玉明</t>
  </si>
  <si>
    <t>北驻</t>
  </si>
  <si>
    <t>韦福显</t>
  </si>
  <si>
    <t>高应方</t>
  </si>
  <si>
    <t>前夏庄</t>
  </si>
  <si>
    <t>翟跃进</t>
  </si>
  <si>
    <t>苗孔村</t>
  </si>
  <si>
    <t>王翠兰</t>
  </si>
  <si>
    <t>辛玉珊</t>
  </si>
  <si>
    <t>仁和小区</t>
  </si>
  <si>
    <t>惠庆寅</t>
  </si>
  <si>
    <t>后宣东</t>
  </si>
  <si>
    <t>赵伟</t>
  </si>
  <si>
    <t>东果</t>
  </si>
  <si>
    <t>刘军</t>
  </si>
  <si>
    <t>峪仁街</t>
  </si>
  <si>
    <t>王飞</t>
  </si>
  <si>
    <t>陶东村</t>
  </si>
  <si>
    <t>武建华</t>
  </si>
  <si>
    <t>武家村</t>
  </si>
  <si>
    <t>毕思秀</t>
  </si>
  <si>
    <t>保宁村</t>
  </si>
  <si>
    <t>赵秀玲</t>
  </si>
  <si>
    <t>西鲁村</t>
  </si>
  <si>
    <t>闫思远</t>
  </si>
  <si>
    <t>华沁苑小区</t>
  </si>
  <si>
    <t>崔强</t>
  </si>
  <si>
    <t>西陈村</t>
  </si>
  <si>
    <t>丰培苓</t>
  </si>
  <si>
    <t>犁铧店村</t>
  </si>
  <si>
    <t>贾妍</t>
  </si>
  <si>
    <t>郑庙村</t>
  </si>
  <si>
    <t>陈昭英</t>
  </si>
  <si>
    <t>席家村</t>
  </si>
  <si>
    <t>尚汝坤</t>
  </si>
  <si>
    <t>章枣</t>
  </si>
  <si>
    <t>郑依诺</t>
  </si>
  <si>
    <t>杨屯</t>
  </si>
  <si>
    <t>张富连</t>
  </si>
  <si>
    <t>玉龙村</t>
  </si>
  <si>
    <t>钟祥珍</t>
  </si>
  <si>
    <t>西雪村</t>
  </si>
  <si>
    <t>胡海燕</t>
  </si>
  <si>
    <t>郭堂村</t>
  </si>
  <si>
    <t>王宗友</t>
  </si>
  <si>
    <t>前孟村</t>
  </si>
  <si>
    <t>孔霞</t>
  </si>
  <si>
    <t>延恩小区</t>
  </si>
  <si>
    <t>杨敏</t>
  </si>
  <si>
    <t>电缆厂</t>
  </si>
  <si>
    <t>高敏</t>
  </si>
  <si>
    <t>陈虎</t>
  </si>
  <si>
    <t>大庄</t>
  </si>
  <si>
    <t>许福刚</t>
  </si>
  <si>
    <t>石秋红</t>
  </si>
  <si>
    <t>大成小区</t>
  </si>
  <si>
    <t>颜志红</t>
  </si>
  <si>
    <t>仓庚路</t>
  </si>
  <si>
    <t>孔祥艳</t>
  </si>
  <si>
    <t>袁家村</t>
  </si>
  <si>
    <t>东传俊</t>
  </si>
  <si>
    <t>柳康明</t>
  </si>
  <si>
    <t>崔孟三村</t>
  </si>
  <si>
    <t>侯河</t>
  </si>
  <si>
    <t>黄建坤</t>
  </si>
  <si>
    <t>黄家村</t>
  </si>
  <si>
    <t>孔庆如</t>
  </si>
  <si>
    <t>董大城</t>
  </si>
  <si>
    <t>胡福良</t>
  </si>
  <si>
    <t>大雪村</t>
  </si>
  <si>
    <t>李建美</t>
  </si>
  <si>
    <t>大庙村</t>
  </si>
  <si>
    <t>崔昌明</t>
  </si>
  <si>
    <t>铁炉村</t>
  </si>
  <si>
    <t>董兴忠</t>
  </si>
  <si>
    <t>前西庄</t>
  </si>
  <si>
    <t>李风梅</t>
  </si>
  <si>
    <t>南张阳</t>
  </si>
  <si>
    <t>张春兰</t>
  </si>
  <si>
    <t>胡贵礼</t>
  </si>
  <si>
    <t>林秀梅</t>
  </si>
  <si>
    <t>北雪村</t>
  </si>
  <si>
    <t>罗文英</t>
  </si>
  <si>
    <t>前宣西</t>
  </si>
  <si>
    <t>李有秋</t>
  </si>
  <si>
    <t>孔令旁</t>
  </si>
  <si>
    <t>马家庙</t>
  </si>
  <si>
    <t>冯玉巧</t>
  </si>
  <si>
    <t>王光群</t>
  </si>
  <si>
    <t>孔凡明</t>
  </si>
  <si>
    <t>高店村</t>
  </si>
  <si>
    <t>孔宪其</t>
  </si>
  <si>
    <t>董大城村</t>
  </si>
  <si>
    <t>柴福河</t>
  </si>
  <si>
    <t>小峪</t>
  </si>
  <si>
    <t>陈世忠</t>
  </si>
  <si>
    <t>长座村</t>
  </si>
  <si>
    <t>孔凡英</t>
  </si>
  <si>
    <t>伊家村</t>
  </si>
  <si>
    <t>李景才</t>
  </si>
  <si>
    <t>白村</t>
  </si>
  <si>
    <t>魏秋荣</t>
  </si>
  <si>
    <t>王玉臣</t>
  </si>
  <si>
    <t>王殿春</t>
  </si>
  <si>
    <t>小北关</t>
  </si>
  <si>
    <t>孔风珍</t>
  </si>
  <si>
    <t>张村</t>
  </si>
  <si>
    <t>牛德山</t>
  </si>
  <si>
    <t>西余村</t>
  </si>
  <si>
    <t>孔庆爱</t>
  </si>
  <si>
    <t>东凫村</t>
  </si>
  <si>
    <t>高寿安</t>
  </si>
  <si>
    <t>单家村</t>
  </si>
  <si>
    <t>刘仲菊</t>
  </si>
  <si>
    <t>颜丙菊</t>
  </si>
  <si>
    <t>辛庄</t>
  </si>
  <si>
    <t>代福香</t>
  </si>
  <si>
    <t>后宣村</t>
  </si>
  <si>
    <t>曹守明</t>
  </si>
  <si>
    <t>西曼村</t>
  </si>
  <si>
    <t>郭鹏</t>
  </si>
  <si>
    <t>张强</t>
  </si>
  <si>
    <t>中王村</t>
  </si>
  <si>
    <t>康玉喜</t>
  </si>
  <si>
    <t>歇马亭</t>
  </si>
  <si>
    <t>娄传梅</t>
  </si>
  <si>
    <t>泗宾村</t>
  </si>
  <si>
    <t>李强</t>
  </si>
  <si>
    <t>陈传菲</t>
  </si>
  <si>
    <t>乔奕恬</t>
  </si>
  <si>
    <t>杜茜茜</t>
  </si>
  <si>
    <t>曼山村</t>
  </si>
  <si>
    <t>孔勇</t>
  </si>
  <si>
    <t>南雪村</t>
  </si>
  <si>
    <t>霍洪军</t>
  </si>
  <si>
    <t>焦沟村</t>
  </si>
  <si>
    <t>郭建波</t>
  </si>
  <si>
    <t>孔令伟</t>
  </si>
  <si>
    <t>贾德明</t>
  </si>
  <si>
    <t>辛庄村</t>
  </si>
  <si>
    <t>孔祥荣</t>
  </si>
  <si>
    <t>后西庄</t>
  </si>
  <si>
    <t>段振娥</t>
  </si>
  <si>
    <t>南兴村</t>
  </si>
  <si>
    <t>时东芹</t>
  </si>
  <si>
    <t>段云平</t>
  </si>
  <si>
    <t>前宣东</t>
  </si>
  <si>
    <t>孔凡荣</t>
  </si>
  <si>
    <t>林家村</t>
  </si>
  <si>
    <t>杜保国</t>
  </si>
  <si>
    <t>孔红</t>
  </si>
  <si>
    <t>杨辛庄</t>
  </si>
  <si>
    <t>韩德红</t>
  </si>
  <si>
    <t>王德旺</t>
  </si>
  <si>
    <t>陈西成</t>
  </si>
  <si>
    <t>陈寨村</t>
  </si>
  <si>
    <t>郭家沟</t>
  </si>
  <si>
    <t>刘宗法</t>
  </si>
  <si>
    <t>孟祥兰</t>
  </si>
  <si>
    <t>孔道沟村</t>
  </si>
  <si>
    <t>岳西安</t>
  </si>
  <si>
    <t>褚魏村（魏村）</t>
  </si>
  <si>
    <t>王东宝</t>
  </si>
  <si>
    <t>三门庙(郭堂)</t>
  </si>
  <si>
    <t>翟福生</t>
  </si>
  <si>
    <t>孔令云</t>
  </si>
  <si>
    <t>孙道沟村</t>
  </si>
  <si>
    <t>孔祥霞</t>
  </si>
  <si>
    <t>冯村（邱庄）</t>
  </si>
  <si>
    <t>陶俊会</t>
  </si>
  <si>
    <t>纸坊村</t>
  </si>
  <si>
    <t>胡见芝</t>
  </si>
  <si>
    <t>东郭</t>
  </si>
  <si>
    <t>扶贫低保</t>
  </si>
  <si>
    <t>毛洪娥</t>
  </si>
  <si>
    <t>星家村</t>
  </si>
  <si>
    <t>孔蒙</t>
  </si>
  <si>
    <t>东颜村</t>
  </si>
  <si>
    <t>颜世典</t>
  </si>
  <si>
    <t>坊西村</t>
  </si>
  <si>
    <t>刘玉荣</t>
  </si>
  <si>
    <t>颜景勇</t>
  </si>
  <si>
    <t>苏晶</t>
  </si>
  <si>
    <t>赵一鸣</t>
  </si>
  <si>
    <t>伊村</t>
  </si>
  <si>
    <t>廖长清</t>
  </si>
  <si>
    <t>何振英</t>
  </si>
  <si>
    <t>孔翠环</t>
  </si>
  <si>
    <t>刘玉玖</t>
  </si>
  <si>
    <t>西高家村</t>
  </si>
  <si>
    <t>岳忠玲</t>
  </si>
  <si>
    <t>南马村</t>
  </si>
  <si>
    <t>王玉冰</t>
  </si>
  <si>
    <t>王家村</t>
  </si>
  <si>
    <t>徐海芹</t>
  </si>
  <si>
    <t>防山镇杨庄</t>
  </si>
  <si>
    <t>扶贫户</t>
  </si>
  <si>
    <t>颜世林</t>
  </si>
  <si>
    <t>肖凤娥</t>
  </si>
  <si>
    <t>陈友梅</t>
  </si>
  <si>
    <t>冯村</t>
  </si>
  <si>
    <t>南息陬</t>
  </si>
  <si>
    <t>李洪英</t>
  </si>
  <si>
    <t>姜家村</t>
  </si>
  <si>
    <t>吴德平</t>
  </si>
  <si>
    <t>阮久明</t>
  </si>
  <si>
    <t>王茂兰</t>
  </si>
  <si>
    <t>郭安庄</t>
  </si>
  <si>
    <t>孔令爱</t>
  </si>
  <si>
    <t>孔凡章</t>
  </si>
  <si>
    <t>孔苏娟</t>
  </si>
  <si>
    <t>南元疃</t>
  </si>
  <si>
    <t>高洪英</t>
  </si>
  <si>
    <t>东野村</t>
  </si>
  <si>
    <t>孙景兰</t>
  </si>
  <si>
    <t>刘庄村</t>
  </si>
  <si>
    <t>龙泉村</t>
  </si>
  <si>
    <t>赵桂荣</t>
  </si>
  <si>
    <t>五福广场</t>
  </si>
  <si>
    <t>困难户</t>
  </si>
  <si>
    <t>颜景云</t>
  </si>
  <si>
    <t>防山镇胡二北村</t>
  </si>
  <si>
    <t>江芝兰</t>
  </si>
  <si>
    <t>青年路</t>
  </si>
  <si>
    <t>孔德安</t>
  </si>
  <si>
    <t>北店</t>
  </si>
  <si>
    <t>林丙兰</t>
  </si>
  <si>
    <t>张迎春</t>
  </si>
  <si>
    <t>苑庄</t>
  </si>
  <si>
    <t>杨庄村</t>
  </si>
  <si>
    <t>程桂兰</t>
  </si>
  <si>
    <t>李新华</t>
  </si>
  <si>
    <t>南关</t>
  </si>
  <si>
    <t>孟祥翠</t>
  </si>
  <si>
    <t>小北山</t>
  </si>
  <si>
    <t>雷庆爱</t>
  </si>
  <si>
    <t>东曼山村</t>
  </si>
  <si>
    <t>靖长金</t>
  </si>
  <si>
    <t>尼山镇南辛村</t>
  </si>
  <si>
    <t>孔令臣</t>
  </si>
  <si>
    <t>北区</t>
  </si>
  <si>
    <t>孔梅</t>
  </si>
  <si>
    <t>聂德菊</t>
  </si>
  <si>
    <t>杜家村</t>
  </si>
  <si>
    <t>张广兰</t>
  </si>
  <si>
    <t>管村</t>
  </si>
  <si>
    <t>孔祥兰</t>
  </si>
  <si>
    <t>前夏</t>
  </si>
  <si>
    <t>阮经新</t>
  </si>
  <si>
    <t>闫凤香</t>
  </si>
  <si>
    <t>后吕村</t>
  </si>
  <si>
    <t>孔令新</t>
  </si>
  <si>
    <t>孔家村</t>
  </si>
  <si>
    <t>杨秀全</t>
  </si>
  <si>
    <t>王学水</t>
  </si>
  <si>
    <t>李官村</t>
  </si>
  <si>
    <t>吴德荣</t>
  </si>
  <si>
    <t>刘村</t>
  </si>
  <si>
    <t>邱长云</t>
  </si>
  <si>
    <t>土坡村</t>
  </si>
  <si>
    <t>王芬</t>
  </si>
  <si>
    <t>西颜村</t>
  </si>
  <si>
    <t>孔令香</t>
  </si>
  <si>
    <t>吕世军</t>
  </si>
  <si>
    <t>郑玉友</t>
  </si>
  <si>
    <t>徐福兰</t>
  </si>
  <si>
    <t>东野</t>
  </si>
  <si>
    <t>饶丽丽</t>
  </si>
  <si>
    <t>前瓦村</t>
  </si>
  <si>
    <t>张西静</t>
  </si>
  <si>
    <t>蔡庄</t>
  </si>
  <si>
    <t>王子豪</t>
  </si>
  <si>
    <t>东焦村</t>
  </si>
  <si>
    <t>胡文香</t>
  </si>
  <si>
    <t>岳西鑫</t>
  </si>
  <si>
    <t>岳村</t>
  </si>
  <si>
    <t>宋亚兰</t>
  </si>
  <si>
    <t>孔凡福</t>
  </si>
  <si>
    <t>吴村镇</t>
  </si>
  <si>
    <t>胡福坤</t>
  </si>
  <si>
    <t>史爱香</t>
  </si>
  <si>
    <t>朱玉明</t>
  </si>
  <si>
    <t>孔庆和</t>
  </si>
  <si>
    <t>红新庄</t>
  </si>
  <si>
    <t>吕登香</t>
  </si>
  <si>
    <t>里仁</t>
  </si>
  <si>
    <t>孔令冬</t>
  </si>
  <si>
    <t>北村</t>
  </si>
  <si>
    <t>刘玉平</t>
  </si>
  <si>
    <t>李欣萌</t>
  </si>
  <si>
    <t>纪王村</t>
  </si>
  <si>
    <t>孔胜</t>
  </si>
  <si>
    <t>孔凡凤</t>
  </si>
  <si>
    <t>张庄</t>
  </si>
  <si>
    <t>李淑云</t>
  </si>
  <si>
    <t>东程</t>
  </si>
  <si>
    <t>徐福明</t>
  </si>
  <si>
    <t>龙尾庄村</t>
  </si>
  <si>
    <t>胡西玲</t>
  </si>
  <si>
    <t>三门庙</t>
  </si>
  <si>
    <t>韦萍</t>
  </si>
  <si>
    <t>孔庆英</t>
  </si>
  <si>
    <t>后吕家村</t>
  </si>
  <si>
    <t>乔元香</t>
  </si>
  <si>
    <t>春秋社区</t>
  </si>
  <si>
    <t>徐儒伟</t>
  </si>
  <si>
    <t>孔祥平</t>
  </si>
  <si>
    <t>董训斗</t>
  </si>
  <si>
    <t xml:space="preserve">如意小区 </t>
  </si>
  <si>
    <t>郑则奎</t>
  </si>
  <si>
    <t>西关</t>
  </si>
  <si>
    <t>陈瑞强</t>
  </si>
  <si>
    <t>鲁燃小区</t>
  </si>
  <si>
    <t>刘心峰</t>
  </si>
  <si>
    <t>博文街</t>
  </si>
  <si>
    <t>姬长爱</t>
  </si>
  <si>
    <t>张西钢</t>
  </si>
  <si>
    <t>彭玉得</t>
  </si>
  <si>
    <t>黄屯</t>
  </si>
  <si>
    <t>宋昭真</t>
  </si>
  <si>
    <t>东夏侯</t>
  </si>
  <si>
    <t>江垒</t>
  </si>
  <si>
    <t>郝步苓</t>
  </si>
  <si>
    <t>龙虎小区</t>
  </si>
  <si>
    <t>孙士宽</t>
  </si>
  <si>
    <t>西辛村</t>
  </si>
  <si>
    <t>五保户</t>
  </si>
  <si>
    <t>吴印喜</t>
  </si>
  <si>
    <t>李茂忠</t>
  </si>
  <si>
    <t>后苗营</t>
  </si>
  <si>
    <t>靳庆福</t>
  </si>
  <si>
    <t>吴村敬老院</t>
  </si>
  <si>
    <t>孔凡渭</t>
  </si>
  <si>
    <t>陈振清</t>
  </si>
  <si>
    <t>前王村</t>
  </si>
  <si>
    <t>周连同</t>
  </si>
  <si>
    <t>陈会田</t>
  </si>
  <si>
    <t>桂承德</t>
  </si>
  <si>
    <t>孔祥玉</t>
  </si>
  <si>
    <t>吴英安</t>
  </si>
  <si>
    <t>夏庄</t>
  </si>
  <si>
    <t>孔凡学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</si>
</sst>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3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303"/>
  <sheetViews>
    <sheetView tabSelected="1" workbookViewId="0">
      <pane ySplit="1" topLeftCell="A242" activePane="bottomLeft" state="frozen"/>
      <selection/>
      <selection pane="bottomLeft" activeCell="C1" sqref="C1:C65536"/>
    </sheetView>
  </sheetViews>
  <sheetFormatPr defaultColWidth="9" defaultRowHeight="14.25"/>
  <cols>
    <col min="1" max="1" width="17.25" customWidth="1"/>
    <col min="2" max="2" width="20.5" customWidth="1"/>
    <col min="3" max="3" width="15" style="15" customWidth="1"/>
    <col min="4" max="4" width="14.5" customWidth="1"/>
    <col min="5" max="5" width="24.125" customWidth="1"/>
  </cols>
  <sheetData>
    <row r="1" ht="24.95" customHeight="1" spans="1:4">
      <c r="A1" s="16" t="s">
        <v>0</v>
      </c>
      <c r="B1" s="16" t="s">
        <v>1</v>
      </c>
      <c r="C1" s="17" t="s">
        <v>2</v>
      </c>
      <c r="D1" s="18" t="s">
        <v>3</v>
      </c>
    </row>
    <row r="2" ht="23.1" customHeight="1" spans="1:238">
      <c r="A2" s="19" t="s">
        <v>4</v>
      </c>
      <c r="B2" s="19" t="s">
        <v>5</v>
      </c>
      <c r="C2" s="20">
        <v>3000</v>
      </c>
      <c r="D2" s="21" t="s">
        <v>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</row>
    <row r="3" s="1" customFormat="1" ht="23.1" customHeight="1" spans="1:238">
      <c r="A3" s="22" t="s">
        <v>7</v>
      </c>
      <c r="B3" s="22" t="s">
        <v>8</v>
      </c>
      <c r="C3" s="23">
        <v>3000</v>
      </c>
      <c r="D3" s="19" t="s">
        <v>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2"/>
      <c r="ID3" s="2"/>
    </row>
    <row r="4" ht="23.1" customHeight="1" spans="1:238">
      <c r="A4" s="19" t="s">
        <v>9</v>
      </c>
      <c r="B4" s="19" t="s">
        <v>10</v>
      </c>
      <c r="C4" s="20">
        <v>1180</v>
      </c>
      <c r="D4" s="19" t="s">
        <v>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</row>
    <row r="5" ht="23.1" customHeight="1" spans="1:238">
      <c r="A5" s="19" t="s">
        <v>11</v>
      </c>
      <c r="B5" s="19" t="s">
        <v>12</v>
      </c>
      <c r="C5" s="20">
        <v>469</v>
      </c>
      <c r="D5" s="19" t="s">
        <v>6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</row>
    <row r="6" ht="23.1" customHeight="1" spans="1:238">
      <c r="A6" s="24" t="s">
        <v>13</v>
      </c>
      <c r="B6" s="24" t="s">
        <v>14</v>
      </c>
      <c r="C6" s="25">
        <v>3000</v>
      </c>
      <c r="D6" s="26" t="s">
        <v>6</v>
      </c>
      <c r="IC6" s="3"/>
      <c r="ID6" s="3"/>
    </row>
    <row r="7" s="2" customFormat="1" ht="23.1" customHeight="1" spans="1:236">
      <c r="A7" s="24" t="s">
        <v>15</v>
      </c>
      <c r="B7" s="27" t="s">
        <v>16</v>
      </c>
      <c r="C7" s="25">
        <v>1244</v>
      </c>
      <c r="D7" s="26" t="s">
        <v>6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</row>
    <row r="8" s="2" customFormat="1" ht="23.1" customHeight="1" spans="1:238">
      <c r="A8" s="27" t="s">
        <v>17</v>
      </c>
      <c r="B8" s="27" t="s">
        <v>18</v>
      </c>
      <c r="C8" s="25">
        <v>3000</v>
      </c>
      <c r="D8" s="27" t="s">
        <v>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</row>
    <row r="9" s="2" customFormat="1" ht="23.1" customHeight="1" spans="1:238">
      <c r="A9" s="27" t="s">
        <v>17</v>
      </c>
      <c r="B9" s="27" t="s">
        <v>18</v>
      </c>
      <c r="C9" s="25">
        <v>9842.7</v>
      </c>
      <c r="D9" s="27" t="s">
        <v>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7"/>
      <c r="ID9" s="7"/>
    </row>
    <row r="10" s="2" customFormat="1" ht="23.1" customHeight="1" spans="1:236">
      <c r="A10" s="19" t="s">
        <v>19</v>
      </c>
      <c r="B10" s="19" t="s">
        <v>20</v>
      </c>
      <c r="C10" s="20">
        <v>1405</v>
      </c>
      <c r="D10" s="19" t="s">
        <v>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</row>
    <row r="11" ht="23.1" customHeight="1" spans="1:238">
      <c r="A11" s="19" t="s">
        <v>4</v>
      </c>
      <c r="B11" s="19" t="s">
        <v>5</v>
      </c>
      <c r="C11" s="20">
        <v>436.59</v>
      </c>
      <c r="D11" s="21" t="s">
        <v>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</row>
    <row r="12" s="3" customFormat="1" ht="23.1" customHeight="1" spans="1:236">
      <c r="A12" s="19" t="s">
        <v>21</v>
      </c>
      <c r="B12" s="19" t="s">
        <v>22</v>
      </c>
      <c r="C12" s="20">
        <v>3000</v>
      </c>
      <c r="D12" s="19" t="s">
        <v>6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</row>
    <row r="13" s="4" customFormat="1" ht="23.1" customHeight="1" spans="1:238">
      <c r="A13" s="19" t="s">
        <v>23</v>
      </c>
      <c r="B13" s="19" t="s">
        <v>22</v>
      </c>
      <c r="C13" s="20">
        <v>11197.2</v>
      </c>
      <c r="D13" s="19" t="s">
        <v>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</row>
    <row r="14" s="3" customFormat="1" ht="23.1" customHeight="1" spans="1:238">
      <c r="A14" s="19" t="s">
        <v>24</v>
      </c>
      <c r="B14" s="19" t="s">
        <v>25</v>
      </c>
      <c r="C14" s="20">
        <v>3907</v>
      </c>
      <c r="D14" s="19" t="s">
        <v>6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4"/>
      <c r="ID14" s="4"/>
    </row>
    <row r="15" s="3" customFormat="1" ht="23.1" customHeight="1" spans="1:236">
      <c r="A15" s="28" t="s">
        <v>26</v>
      </c>
      <c r="B15" s="19" t="s">
        <v>27</v>
      </c>
      <c r="C15" s="20">
        <v>2688.7</v>
      </c>
      <c r="D15" s="21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</row>
    <row r="16" s="3" customFormat="1" ht="23.1" customHeight="1" spans="1:238">
      <c r="A16" s="29" t="s">
        <v>28</v>
      </c>
      <c r="B16" s="29" t="s">
        <v>29</v>
      </c>
      <c r="C16" s="23">
        <v>3000</v>
      </c>
      <c r="D16" s="29" t="s">
        <v>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</row>
    <row r="17" s="4" customFormat="1" ht="23.1" customHeight="1" spans="1:238">
      <c r="A17" s="21" t="s">
        <v>30</v>
      </c>
      <c r="B17" s="19" t="s">
        <v>31</v>
      </c>
      <c r="C17" s="20">
        <v>9315</v>
      </c>
      <c r="D17" s="21" t="s">
        <v>6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 s="7"/>
      <c r="ID17" s="7"/>
    </row>
    <row r="18" s="4" customFormat="1" ht="23.1" customHeight="1" spans="1:238">
      <c r="A18" s="21" t="s">
        <v>30</v>
      </c>
      <c r="B18" s="19" t="s">
        <v>31</v>
      </c>
      <c r="C18" s="20">
        <v>9386.3</v>
      </c>
      <c r="D18" s="21" t="s">
        <v>6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 s="7"/>
      <c r="ID18" s="7"/>
    </row>
    <row r="19" s="4" customFormat="1" ht="23.1" customHeight="1" spans="1:238">
      <c r="A19" s="29" t="s">
        <v>32</v>
      </c>
      <c r="B19" s="29" t="s">
        <v>33</v>
      </c>
      <c r="C19" s="23">
        <v>1939.5</v>
      </c>
      <c r="D19" s="29" t="s">
        <v>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</row>
    <row r="20" s="3" customFormat="1" ht="23.1" customHeight="1" spans="1:238">
      <c r="A20" s="29" t="s">
        <v>32</v>
      </c>
      <c r="B20" s="29" t="s">
        <v>33</v>
      </c>
      <c r="C20" s="30">
        <v>2468.07</v>
      </c>
      <c r="D20" s="29" t="s">
        <v>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</row>
    <row r="21" s="3" customFormat="1" ht="23.1" customHeight="1" spans="1:238">
      <c r="A21" s="29" t="s">
        <v>34</v>
      </c>
      <c r="B21" s="29" t="s">
        <v>35</v>
      </c>
      <c r="C21" s="20">
        <v>2049</v>
      </c>
      <c r="D21" s="29" t="s">
        <v>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</row>
    <row r="22" s="3" customFormat="1" ht="23.1" customHeight="1" spans="1:238">
      <c r="A22" s="29" t="s">
        <v>36</v>
      </c>
      <c r="B22" s="29" t="s">
        <v>37</v>
      </c>
      <c r="C22" s="20">
        <v>281</v>
      </c>
      <c r="D22" s="29" t="s">
        <v>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</row>
    <row r="23" s="4" customFormat="1" ht="23.1" customHeight="1" spans="1:238">
      <c r="A23" s="29" t="s">
        <v>38</v>
      </c>
      <c r="B23" s="29" t="s">
        <v>39</v>
      </c>
      <c r="C23" s="30">
        <v>1866.35</v>
      </c>
      <c r="D23" s="29" t="s">
        <v>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</row>
    <row r="24" s="5" customFormat="1" ht="23.1" customHeight="1" spans="1:238">
      <c r="A24" s="29" t="s">
        <v>40</v>
      </c>
      <c r="B24" s="29" t="s">
        <v>41</v>
      </c>
      <c r="C24" s="30">
        <v>1014.5</v>
      </c>
      <c r="D24" s="29" t="s">
        <v>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</row>
    <row r="25" s="6" customFormat="1" ht="23.1" customHeight="1" spans="1:238">
      <c r="A25" s="28" t="s">
        <v>42</v>
      </c>
      <c r="B25" s="19" t="s">
        <v>43</v>
      </c>
      <c r="C25" s="25">
        <v>726.5</v>
      </c>
      <c r="D25" s="21" t="s">
        <v>6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/>
      <c r="ID25"/>
    </row>
    <row r="26" ht="23.1" customHeight="1" spans="1:238">
      <c r="A26" s="31" t="s">
        <v>44</v>
      </c>
      <c r="B26" s="31" t="s">
        <v>45</v>
      </c>
      <c r="C26" s="32">
        <v>5690</v>
      </c>
      <c r="D26" s="26" t="s">
        <v>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</row>
    <row r="27" ht="23.1" customHeight="1" spans="1:238">
      <c r="A27" s="31" t="s">
        <v>46</v>
      </c>
      <c r="B27" s="31" t="s">
        <v>47</v>
      </c>
      <c r="C27" s="30">
        <v>276.5</v>
      </c>
      <c r="D27" s="31" t="s">
        <v>6</v>
      </c>
      <c r="E27" s="3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</row>
    <row r="28" ht="23.1" customHeight="1" spans="1:238">
      <c r="A28" s="22" t="s">
        <v>48</v>
      </c>
      <c r="B28" s="22" t="s">
        <v>8</v>
      </c>
      <c r="C28" s="23">
        <v>1814</v>
      </c>
      <c r="D28" s="19" t="s">
        <v>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2"/>
      <c r="ID28" s="2"/>
    </row>
    <row r="29" s="7" customFormat="1" ht="23.1" customHeight="1" spans="1:238">
      <c r="A29" s="31" t="s">
        <v>46</v>
      </c>
      <c r="B29" s="31" t="s">
        <v>47</v>
      </c>
      <c r="C29" s="23">
        <v>573.5</v>
      </c>
      <c r="D29" s="31" t="s">
        <v>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</row>
    <row r="30" s="7" customFormat="1" ht="23.1" customHeight="1" spans="1:238">
      <c r="A30" s="31" t="s">
        <v>49</v>
      </c>
      <c r="B30" s="31" t="s">
        <v>50</v>
      </c>
      <c r="C30" s="30">
        <v>2997.4</v>
      </c>
      <c r="D30" s="26" t="s">
        <v>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</row>
    <row r="31" s="7" customFormat="1" ht="23.1" customHeight="1" spans="1:238">
      <c r="A31" s="29" t="s">
        <v>51</v>
      </c>
      <c r="B31" s="29" t="s">
        <v>52</v>
      </c>
      <c r="C31" s="23">
        <v>3000</v>
      </c>
      <c r="D31" s="26" t="s">
        <v>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</row>
    <row r="32" s="7" customFormat="1" ht="23.1" customHeight="1" spans="1:238">
      <c r="A32" s="29" t="s">
        <v>53</v>
      </c>
      <c r="B32" s="29" t="s">
        <v>52</v>
      </c>
      <c r="C32" s="23">
        <v>1094.5</v>
      </c>
      <c r="D32" s="26" t="s">
        <v>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</row>
    <row r="33" s="7" customFormat="1" ht="23.1" customHeight="1" spans="1:238">
      <c r="A33" s="29" t="s">
        <v>51</v>
      </c>
      <c r="B33" s="29" t="s">
        <v>52</v>
      </c>
      <c r="C33" s="30">
        <v>3530</v>
      </c>
      <c r="D33" s="26" t="s">
        <v>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</row>
    <row r="34" s="7" customFormat="1" ht="23.1" customHeight="1" spans="1:238">
      <c r="A34" s="29" t="s">
        <v>54</v>
      </c>
      <c r="B34" s="29" t="s">
        <v>55</v>
      </c>
      <c r="C34" s="23">
        <v>1990</v>
      </c>
      <c r="D34" s="26" t="s">
        <v>6</v>
      </c>
      <c r="E34" s="3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</row>
    <row r="35" s="7" customFormat="1" ht="23.1" customHeight="1" spans="1:238">
      <c r="A35" s="28" t="s">
        <v>56</v>
      </c>
      <c r="B35" s="28" t="s">
        <v>57</v>
      </c>
      <c r="C35" s="30">
        <v>11000</v>
      </c>
      <c r="D35" s="28" t="s">
        <v>6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</row>
    <row r="36" s="7" customFormat="1" ht="23.1" customHeight="1" spans="1:236">
      <c r="A36" s="34" t="s">
        <v>58</v>
      </c>
      <c r="B36" s="27" t="s">
        <v>59</v>
      </c>
      <c r="C36" s="25">
        <v>10183.76</v>
      </c>
      <c r="D36" s="35" t="s">
        <v>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7" customFormat="1" ht="23.1" customHeight="1" spans="1:238">
      <c r="A37" s="21" t="s">
        <v>60</v>
      </c>
      <c r="B37" s="19" t="s">
        <v>61</v>
      </c>
      <c r="C37" s="20">
        <v>1409</v>
      </c>
      <c r="D37" s="21" t="s">
        <v>6</v>
      </c>
      <c r="IC37" s="2"/>
      <c r="ID37" s="2"/>
    </row>
    <row r="38" s="7" customFormat="1" ht="23.1" customHeight="1" spans="1:238">
      <c r="A38" s="21" t="s">
        <v>62</v>
      </c>
      <c r="B38" s="19" t="s">
        <v>63</v>
      </c>
      <c r="C38" s="20">
        <v>4606</v>
      </c>
      <c r="D38" s="21" t="s">
        <v>6</v>
      </c>
      <c r="IC38" s="6"/>
      <c r="ID38" s="6"/>
    </row>
    <row r="39" s="7" customFormat="1" ht="23.1" customHeight="1" spans="1:238">
      <c r="A39" s="29" t="s">
        <v>64</v>
      </c>
      <c r="B39" s="29" t="s">
        <v>63</v>
      </c>
      <c r="C39" s="30">
        <v>6571.98</v>
      </c>
      <c r="D39" s="28" t="s">
        <v>6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</row>
    <row r="40" s="7" customFormat="1" ht="23.1" customHeight="1" spans="1:238">
      <c r="A40" s="27" t="s">
        <v>65</v>
      </c>
      <c r="B40" s="27" t="s">
        <v>66</v>
      </c>
      <c r="C40" s="25">
        <v>11000</v>
      </c>
      <c r="D40" s="35" t="s">
        <v>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8"/>
      <c r="ID40" s="8"/>
    </row>
    <row r="41" s="7" customFormat="1" ht="23.1" customHeight="1" spans="1:236">
      <c r="A41" s="27" t="s">
        <v>67</v>
      </c>
      <c r="B41" s="27" t="s">
        <v>68</v>
      </c>
      <c r="C41" s="25">
        <v>11666</v>
      </c>
      <c r="D41" s="35" t="s">
        <v>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</row>
    <row r="42" s="7" customFormat="1" ht="23.1" customHeight="1" spans="1:4">
      <c r="A42" s="19" t="s">
        <v>69</v>
      </c>
      <c r="B42" s="19" t="s">
        <v>68</v>
      </c>
      <c r="C42" s="20">
        <v>5254</v>
      </c>
      <c r="D42" s="21" t="s">
        <v>6</v>
      </c>
    </row>
    <row r="43" s="7" customFormat="1" ht="23.1" customHeight="1" spans="1:238">
      <c r="A43" s="22" t="s">
        <v>70</v>
      </c>
      <c r="B43" s="22" t="s">
        <v>71</v>
      </c>
      <c r="C43" s="23">
        <v>5456</v>
      </c>
      <c r="D43" s="19" t="s">
        <v>6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2"/>
      <c r="ID43" s="2"/>
    </row>
    <row r="44" s="7" customFormat="1" ht="23.1" customHeight="1" spans="1:238">
      <c r="A44" s="22" t="s">
        <v>72</v>
      </c>
      <c r="B44" s="22" t="s">
        <v>73</v>
      </c>
      <c r="C44" s="20">
        <v>5026</v>
      </c>
      <c r="D44" s="19" t="s">
        <v>6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</row>
    <row r="45" s="7" customFormat="1" ht="23.1" customHeight="1" spans="1:238">
      <c r="A45" s="22" t="s">
        <v>74</v>
      </c>
      <c r="B45" s="22" t="s">
        <v>75</v>
      </c>
      <c r="C45" s="20">
        <v>4027.39</v>
      </c>
      <c r="D45" s="19" t="s">
        <v>6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</row>
    <row r="46" s="8" customFormat="1" ht="23.1" customHeight="1" spans="1:238">
      <c r="A46" s="22" t="s">
        <v>76</v>
      </c>
      <c r="B46" s="22" t="s">
        <v>77</v>
      </c>
      <c r="C46" s="20">
        <v>1689.61</v>
      </c>
      <c r="D46" s="19" t="s">
        <v>6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</row>
    <row r="47" s="8" customFormat="1" ht="23.1" customHeight="1" spans="1:238">
      <c r="A47" s="22" t="s">
        <v>78</v>
      </c>
      <c r="B47" s="22" t="s">
        <v>63</v>
      </c>
      <c r="C47" s="20">
        <v>773</v>
      </c>
      <c r="D47" s="19" t="s">
        <v>6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</row>
    <row r="48" s="7" customFormat="1" ht="23.1" customHeight="1" spans="1:238">
      <c r="A48" s="21" t="s">
        <v>79</v>
      </c>
      <c r="B48" s="19" t="s">
        <v>80</v>
      </c>
      <c r="C48" s="20">
        <v>543</v>
      </c>
      <c r="D48" s="21" t="s">
        <v>6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</row>
    <row r="49" s="9" customFormat="1" ht="23.1" customHeight="1" spans="1:238">
      <c r="A49" s="19" t="s">
        <v>81</v>
      </c>
      <c r="B49" s="19" t="s">
        <v>82</v>
      </c>
      <c r="C49" s="20">
        <v>357.5</v>
      </c>
      <c r="D49" s="19" t="s">
        <v>6</v>
      </c>
      <c r="E49" s="36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</row>
    <row r="50" s="7" customFormat="1" ht="23.1" customHeight="1" spans="1:238">
      <c r="A50" s="19" t="s">
        <v>81</v>
      </c>
      <c r="B50" s="19" t="s">
        <v>82</v>
      </c>
      <c r="C50" s="20">
        <v>880</v>
      </c>
      <c r="D50" s="19" t="s">
        <v>6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</row>
    <row r="51" s="10" customFormat="1" ht="23.1" customHeight="1" spans="1:238">
      <c r="A51" s="19" t="s">
        <v>83</v>
      </c>
      <c r="B51" s="19" t="s">
        <v>84</v>
      </c>
      <c r="C51" s="20">
        <v>796</v>
      </c>
      <c r="D51" s="19" t="s">
        <v>6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</row>
    <row r="52" ht="23.1" customHeight="1" spans="1:238">
      <c r="A52" s="22" t="s">
        <v>85</v>
      </c>
      <c r="B52" s="37" t="s">
        <v>86</v>
      </c>
      <c r="C52" s="23">
        <v>1085.5</v>
      </c>
      <c r="D52" s="29" t="s">
        <v>6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</row>
    <row r="53" s="7" customFormat="1" ht="23.1" customHeight="1" spans="1:238">
      <c r="A53" s="22" t="s">
        <v>87</v>
      </c>
      <c r="B53" s="29" t="s">
        <v>88</v>
      </c>
      <c r="C53" s="30">
        <v>3781</v>
      </c>
      <c r="D53" s="29" t="s">
        <v>6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</row>
    <row r="54" s="7" customFormat="1" ht="23.1" customHeight="1" spans="1:4">
      <c r="A54" s="19" t="s">
        <v>89</v>
      </c>
      <c r="B54" s="19" t="s">
        <v>90</v>
      </c>
      <c r="C54" s="20">
        <v>6142</v>
      </c>
      <c r="D54" s="19" t="s">
        <v>6</v>
      </c>
    </row>
    <row r="55" s="7" customFormat="1" ht="23.1" customHeight="1" spans="1:4">
      <c r="A55" s="19" t="s">
        <v>91</v>
      </c>
      <c r="B55" s="19" t="s">
        <v>92</v>
      </c>
      <c r="C55" s="20">
        <v>10359</v>
      </c>
      <c r="D55" s="19" t="s">
        <v>6</v>
      </c>
    </row>
    <row r="56" s="7" customFormat="1" ht="23.1" customHeight="1" spans="1:238">
      <c r="A56" s="19" t="s">
        <v>93</v>
      </c>
      <c r="B56" s="19" t="s">
        <v>94</v>
      </c>
      <c r="C56" s="20">
        <v>3000</v>
      </c>
      <c r="D56" s="19" t="s">
        <v>6</v>
      </c>
      <c r="IC56" s="4"/>
      <c r="ID56" s="4"/>
    </row>
    <row r="57" s="5" customFormat="1" ht="23.1" customHeight="1" spans="1:238">
      <c r="A57" s="35" t="s">
        <v>95</v>
      </c>
      <c r="B57" s="27" t="s">
        <v>96</v>
      </c>
      <c r="C57" s="30">
        <v>8061.55</v>
      </c>
      <c r="D57" s="35" t="s">
        <v>6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</row>
    <row r="58" s="7" customFormat="1" ht="23.1" customHeight="1" spans="1:238">
      <c r="A58" s="19" t="s">
        <v>97</v>
      </c>
      <c r="B58" s="19" t="s">
        <v>98</v>
      </c>
      <c r="C58" s="20">
        <v>2585</v>
      </c>
      <c r="D58" s="19" t="s">
        <v>6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</row>
    <row r="59" s="7" customFormat="1" ht="23.1" customHeight="1" spans="1:238">
      <c r="A59" s="35" t="s">
        <v>99</v>
      </c>
      <c r="B59" s="27" t="s">
        <v>100</v>
      </c>
      <c r="C59" s="30">
        <v>4200.94</v>
      </c>
      <c r="D59" s="35" t="s">
        <v>6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</row>
    <row r="60" s="7" customFormat="1" ht="23.1" customHeight="1" spans="1:238">
      <c r="A60" s="35" t="s">
        <v>101</v>
      </c>
      <c r="B60" s="27" t="s">
        <v>102</v>
      </c>
      <c r="C60" s="30">
        <v>563</v>
      </c>
      <c r="D60" s="35" t="s">
        <v>6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</row>
    <row r="61" s="7" customFormat="1" ht="23.1" customHeight="1" spans="1:238">
      <c r="A61" s="19" t="s">
        <v>103</v>
      </c>
      <c r="B61" s="19" t="s">
        <v>102</v>
      </c>
      <c r="C61" s="20">
        <v>5055</v>
      </c>
      <c r="D61" s="19" t="s">
        <v>6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</row>
    <row r="62" s="8" customFormat="1" ht="23.1" customHeight="1" spans="1:238">
      <c r="A62" s="21" t="s">
        <v>104</v>
      </c>
      <c r="B62" s="19" t="s">
        <v>105</v>
      </c>
      <c r="C62" s="30">
        <v>1088.5</v>
      </c>
      <c r="D62" s="21" t="s">
        <v>6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</row>
    <row r="63" s="11" customFormat="1" ht="23.1" customHeight="1" spans="1:238">
      <c r="A63" s="19" t="s">
        <v>106</v>
      </c>
      <c r="B63" s="19" t="s">
        <v>107</v>
      </c>
      <c r="C63" s="23">
        <v>3000</v>
      </c>
      <c r="D63" s="21" t="s">
        <v>6</v>
      </c>
      <c r="E63" s="3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</row>
    <row r="64" s="7" customFormat="1" ht="23.1" customHeight="1" spans="1:238">
      <c r="A64" s="28" t="s">
        <v>108</v>
      </c>
      <c r="B64" s="28" t="s">
        <v>109</v>
      </c>
      <c r="C64" s="30">
        <v>4457</v>
      </c>
      <c r="D64" s="39" t="s">
        <v>6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3"/>
      <c r="ID64" s="3"/>
    </row>
    <row r="65" s="7" customFormat="1" ht="23.1" customHeight="1" spans="1:238">
      <c r="A65" s="40" t="s">
        <v>110</v>
      </c>
      <c r="B65" s="40" t="s">
        <v>111</v>
      </c>
      <c r="C65" s="41">
        <v>1471.41</v>
      </c>
      <c r="D65" s="40" t="s">
        <v>6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2"/>
      <c r="ID65" s="2"/>
    </row>
    <row r="66" ht="23.1" customHeight="1" spans="1:4">
      <c r="A66" s="39" t="s">
        <v>112</v>
      </c>
      <c r="B66" s="39" t="s">
        <v>113</v>
      </c>
      <c r="C66" s="20">
        <v>3122</v>
      </c>
      <c r="D66" s="39" t="s">
        <v>6</v>
      </c>
    </row>
    <row r="67" s="12" customFormat="1" ht="23.1" customHeight="1" spans="1:238">
      <c r="A67" s="39" t="s">
        <v>114</v>
      </c>
      <c r="B67" s="39" t="s">
        <v>113</v>
      </c>
      <c r="C67" s="20">
        <v>1833</v>
      </c>
      <c r="D67" s="39" t="s">
        <v>6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</row>
    <row r="68" s="10" customFormat="1" ht="23.1" customHeight="1" spans="1:238">
      <c r="A68" s="35" t="s">
        <v>115</v>
      </c>
      <c r="B68" s="24" t="s">
        <v>116</v>
      </c>
      <c r="C68" s="25">
        <v>11000</v>
      </c>
      <c r="D68" s="26" t="s">
        <v>6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/>
      <c r="ID68"/>
    </row>
    <row r="69" s="10" customFormat="1" ht="23.1" customHeight="1" spans="1:238">
      <c r="A69" s="39" t="s">
        <v>117</v>
      </c>
      <c r="B69" s="39" t="s">
        <v>118</v>
      </c>
      <c r="C69" s="30">
        <v>3987.9</v>
      </c>
      <c r="D69" s="39" t="s">
        <v>6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</row>
    <row r="70" s="10" customFormat="1" ht="23.1" customHeight="1" spans="1:238">
      <c r="A70" s="22" t="s">
        <v>119</v>
      </c>
      <c r="B70" s="22" t="s">
        <v>120</v>
      </c>
      <c r="C70" s="30">
        <v>8918.25</v>
      </c>
      <c r="D70" s="29" t="s">
        <v>6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</row>
    <row r="71" s="10" customFormat="1" ht="23.1" customHeight="1" spans="1:238">
      <c r="A71" s="27" t="s">
        <v>4</v>
      </c>
      <c r="B71" s="27" t="s">
        <v>121</v>
      </c>
      <c r="C71" s="30">
        <v>1482.6</v>
      </c>
      <c r="D71" s="27" t="s">
        <v>6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</row>
    <row r="72" s="10" customFormat="1" ht="23.1" customHeight="1" spans="1:238">
      <c r="A72" s="29" t="s">
        <v>122</v>
      </c>
      <c r="B72" s="29" t="s">
        <v>123</v>
      </c>
      <c r="C72" s="30">
        <v>4158</v>
      </c>
      <c r="D72" s="29" t="s">
        <v>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</row>
    <row r="73" s="10" customFormat="1" ht="23.1" customHeight="1" spans="1:238">
      <c r="A73" s="19" t="s">
        <v>124</v>
      </c>
      <c r="B73" s="19" t="s">
        <v>125</v>
      </c>
      <c r="C73" s="30">
        <v>6032.6</v>
      </c>
      <c r="D73" s="19" t="s">
        <v>6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</row>
    <row r="74" s="10" customFormat="1" ht="23.1" customHeight="1" spans="1:238">
      <c r="A74" s="19" t="s">
        <v>126</v>
      </c>
      <c r="B74" s="19" t="s">
        <v>127</v>
      </c>
      <c r="C74" s="30">
        <v>5218.5</v>
      </c>
      <c r="D74" s="21" t="s">
        <v>6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</row>
    <row r="75" s="10" customFormat="1" ht="23.1" customHeight="1" spans="1:238">
      <c r="A75" s="29" t="s">
        <v>128</v>
      </c>
      <c r="B75" s="29" t="s">
        <v>123</v>
      </c>
      <c r="C75" s="30">
        <v>5918.5</v>
      </c>
      <c r="D75" s="29" t="s">
        <v>6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</row>
    <row r="76" s="10" customFormat="1" ht="23.1" customHeight="1" spans="1:238">
      <c r="A76" s="31" t="s">
        <v>129</v>
      </c>
      <c r="B76" s="31" t="s">
        <v>130</v>
      </c>
      <c r="C76" s="30">
        <v>9153.9</v>
      </c>
      <c r="D76" s="42" t="s">
        <v>6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</row>
    <row r="77" s="10" customFormat="1" ht="23.1" customHeight="1" spans="1:238">
      <c r="A77" s="19" t="s">
        <v>17</v>
      </c>
      <c r="B77" s="19" t="s">
        <v>18</v>
      </c>
      <c r="C77" s="30">
        <v>2714.6</v>
      </c>
      <c r="D77" s="21" t="s">
        <v>6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</row>
    <row r="78" s="10" customFormat="1" ht="23.1" customHeight="1" spans="1:238">
      <c r="A78" s="29" t="s">
        <v>131</v>
      </c>
      <c r="B78" s="29" t="s">
        <v>55</v>
      </c>
      <c r="C78" s="30">
        <v>172.2</v>
      </c>
      <c r="D78" s="29" t="s">
        <v>6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</row>
    <row r="79" s="10" customFormat="1" ht="23.1" customHeight="1" spans="1:238">
      <c r="A79" s="29" t="s">
        <v>23</v>
      </c>
      <c r="B79" s="29" t="s">
        <v>132</v>
      </c>
      <c r="C79" s="30">
        <v>5089</v>
      </c>
      <c r="D79" s="39" t="s">
        <v>6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</row>
    <row r="80" s="10" customFormat="1" ht="23.1" customHeight="1" spans="1:238">
      <c r="A80" s="29" t="s">
        <v>133</v>
      </c>
      <c r="B80" s="29" t="s">
        <v>94</v>
      </c>
      <c r="C80" s="30">
        <v>9750.3</v>
      </c>
      <c r="D80" s="29" t="s">
        <v>6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</row>
    <row r="81" s="10" customFormat="1" ht="23.1" customHeight="1" spans="1:238">
      <c r="A81" s="29" t="s">
        <v>134</v>
      </c>
      <c r="B81" s="29" t="s">
        <v>135</v>
      </c>
      <c r="C81" s="30">
        <v>651</v>
      </c>
      <c r="D81" s="28" t="s">
        <v>6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</row>
    <row r="82" s="10" customFormat="1" ht="23.1" customHeight="1" spans="1:238">
      <c r="A82" s="19" t="s">
        <v>136</v>
      </c>
      <c r="B82" s="19" t="s">
        <v>137</v>
      </c>
      <c r="C82" s="30">
        <v>319.9</v>
      </c>
      <c r="D82" s="19" t="s">
        <v>6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</row>
    <row r="83" s="10" customFormat="1" ht="23.1" customHeight="1" spans="1:238">
      <c r="A83" s="19" t="s">
        <v>138</v>
      </c>
      <c r="B83" s="19" t="s">
        <v>139</v>
      </c>
      <c r="C83" s="30">
        <v>2300.2</v>
      </c>
      <c r="D83" s="21" t="s">
        <v>6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</row>
    <row r="84" s="10" customFormat="1" ht="23.1" customHeight="1" spans="1:238">
      <c r="A84" s="28" t="s">
        <v>140</v>
      </c>
      <c r="B84" s="29" t="s">
        <v>141</v>
      </c>
      <c r="C84" s="30">
        <v>4708.9</v>
      </c>
      <c r="D84" s="28" t="s">
        <v>6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</row>
    <row r="85" s="10" customFormat="1" ht="23.1" customHeight="1" spans="1:238">
      <c r="A85" s="22" t="s">
        <v>142</v>
      </c>
      <c r="B85" s="29" t="s">
        <v>143</v>
      </c>
      <c r="C85" s="30">
        <v>4002.6</v>
      </c>
      <c r="D85" s="29" t="s">
        <v>6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</row>
    <row r="86" s="10" customFormat="1" ht="23.1" customHeight="1" spans="1:238">
      <c r="A86" s="24" t="s">
        <v>144</v>
      </c>
      <c r="B86" s="24" t="s">
        <v>145</v>
      </c>
      <c r="C86" s="30">
        <v>774</v>
      </c>
      <c r="D86" s="24" t="s">
        <v>6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</row>
    <row r="87" s="10" customFormat="1" ht="23.1" customHeight="1" spans="1:238">
      <c r="A87" s="22" t="s">
        <v>146</v>
      </c>
      <c r="B87" s="22" t="s">
        <v>147</v>
      </c>
      <c r="C87" s="25">
        <v>4400</v>
      </c>
      <c r="D87" s="29" t="s">
        <v>6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</row>
    <row r="88" s="13" customFormat="1" ht="23.1" customHeight="1" spans="1:238">
      <c r="A88" s="24" t="s">
        <v>148</v>
      </c>
      <c r="B88" s="24" t="s">
        <v>149</v>
      </c>
      <c r="C88" s="25">
        <v>410</v>
      </c>
      <c r="D88" s="24" t="s">
        <v>6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</row>
    <row r="89" s="13" customFormat="1" ht="23.1" customHeight="1" spans="1:238">
      <c r="A89" s="29" t="s">
        <v>150</v>
      </c>
      <c r="B89" s="29" t="s">
        <v>151</v>
      </c>
      <c r="C89" s="25">
        <v>1453</v>
      </c>
      <c r="D89" s="29" t="s">
        <v>6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</row>
    <row r="90" s="13" customFormat="1" ht="23.1" customHeight="1" spans="1:238">
      <c r="A90" s="24" t="s">
        <v>152</v>
      </c>
      <c r="B90" s="24" t="s">
        <v>153</v>
      </c>
      <c r="C90" s="25">
        <v>3634</v>
      </c>
      <c r="D90" s="24" t="s">
        <v>6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</row>
    <row r="91" s="13" customFormat="1" ht="23.1" customHeight="1" spans="1:238">
      <c r="A91" s="22" t="s">
        <v>154</v>
      </c>
      <c r="B91" s="22" t="s">
        <v>155</v>
      </c>
      <c r="C91" s="23">
        <v>4173.47</v>
      </c>
      <c r="D91" s="29" t="s">
        <v>6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</row>
    <row r="92" s="13" customFormat="1" ht="23.1" customHeight="1" spans="1:238">
      <c r="A92" s="22" t="s">
        <v>156</v>
      </c>
      <c r="B92" s="22" t="s">
        <v>157</v>
      </c>
      <c r="C92" s="30">
        <v>200</v>
      </c>
      <c r="D92" s="29" t="s">
        <v>6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</row>
    <row r="93" s="10" customFormat="1" ht="23.1" customHeight="1" spans="1:238">
      <c r="A93" s="22" t="s">
        <v>156</v>
      </c>
      <c r="B93" s="22" t="s">
        <v>157</v>
      </c>
      <c r="C93" s="30">
        <v>5581.89</v>
      </c>
      <c r="D93" s="29" t="s">
        <v>6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</row>
    <row r="94" ht="23.1" customHeight="1" spans="1:4">
      <c r="A94" s="27" t="s">
        <v>158</v>
      </c>
      <c r="B94" s="27" t="s">
        <v>159</v>
      </c>
      <c r="C94" s="30">
        <v>3805</v>
      </c>
      <c r="D94" s="27" t="s">
        <v>6</v>
      </c>
    </row>
    <row r="95" ht="23.1" customHeight="1" spans="1:4">
      <c r="A95" s="27" t="s">
        <v>160</v>
      </c>
      <c r="B95" s="27" t="s">
        <v>161</v>
      </c>
      <c r="C95" s="25">
        <v>3059</v>
      </c>
      <c r="D95" s="35" t="s">
        <v>6</v>
      </c>
    </row>
    <row r="96" ht="23.1" customHeight="1" spans="1:4">
      <c r="A96" s="24" t="s">
        <v>162</v>
      </c>
      <c r="B96" s="24" t="s">
        <v>163</v>
      </c>
      <c r="C96" s="30">
        <v>758.8</v>
      </c>
      <c r="D96" s="26" t="s">
        <v>6</v>
      </c>
    </row>
    <row r="97" ht="23.1" customHeight="1" spans="1:4">
      <c r="A97" s="29" t="s">
        <v>164</v>
      </c>
      <c r="B97" s="29" t="s">
        <v>165</v>
      </c>
      <c r="C97" s="30">
        <v>1064</v>
      </c>
      <c r="D97" s="28" t="s">
        <v>6</v>
      </c>
    </row>
    <row r="98" ht="23.1" customHeight="1" spans="1:4">
      <c r="A98" s="27" t="s">
        <v>166</v>
      </c>
      <c r="B98" s="27" t="s">
        <v>167</v>
      </c>
      <c r="C98" s="25">
        <v>726</v>
      </c>
      <c r="D98" s="27" t="s">
        <v>6</v>
      </c>
    </row>
    <row r="99" ht="23.1" customHeight="1" spans="1:4">
      <c r="A99" s="22" t="s">
        <v>168</v>
      </c>
      <c r="B99" s="37" t="s">
        <v>169</v>
      </c>
      <c r="C99" s="30">
        <v>3930.5</v>
      </c>
      <c r="D99" s="29" t="s">
        <v>6</v>
      </c>
    </row>
    <row r="100" ht="23.1" customHeight="1" spans="1:4">
      <c r="A100" s="19" t="s">
        <v>138</v>
      </c>
      <c r="B100" s="19" t="s">
        <v>139</v>
      </c>
      <c r="C100" s="30">
        <v>197</v>
      </c>
      <c r="D100" s="21" t="s">
        <v>6</v>
      </c>
    </row>
    <row r="101" ht="23.1" customHeight="1" spans="1:4">
      <c r="A101" s="22" t="s">
        <v>168</v>
      </c>
      <c r="B101" s="37" t="s">
        <v>169</v>
      </c>
      <c r="C101" s="30">
        <v>3000</v>
      </c>
      <c r="D101" s="29" t="s">
        <v>6</v>
      </c>
    </row>
    <row r="102" ht="23.1" customHeight="1" spans="1:4">
      <c r="A102" s="22" t="s">
        <v>170</v>
      </c>
      <c r="B102" s="37" t="s">
        <v>171</v>
      </c>
      <c r="C102" s="30">
        <v>446</v>
      </c>
      <c r="D102" s="29" t="s">
        <v>6</v>
      </c>
    </row>
    <row r="103" ht="23.1" customHeight="1" spans="1:4">
      <c r="A103" s="22" t="s">
        <v>170</v>
      </c>
      <c r="B103" s="37" t="s">
        <v>171</v>
      </c>
      <c r="C103" s="30">
        <v>582</v>
      </c>
      <c r="D103" s="29" t="s">
        <v>6</v>
      </c>
    </row>
    <row r="104" s="10" customFormat="1" ht="23.1" customHeight="1" spans="1:238">
      <c r="A104" s="27" t="s">
        <v>166</v>
      </c>
      <c r="B104" s="27" t="s">
        <v>167</v>
      </c>
      <c r="C104" s="25">
        <v>11000</v>
      </c>
      <c r="D104" s="27" t="s">
        <v>6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</row>
    <row r="105" s="10" customFormat="1" ht="23.1" customHeight="1" spans="1:238">
      <c r="A105" s="29" t="s">
        <v>172</v>
      </c>
      <c r="B105" s="29" t="s">
        <v>173</v>
      </c>
      <c r="C105" s="30">
        <v>3000</v>
      </c>
      <c r="D105" s="28" t="s">
        <v>6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</row>
    <row r="106" s="10" customFormat="1" ht="23.1" customHeight="1" spans="1:238">
      <c r="A106" s="28" t="s">
        <v>174</v>
      </c>
      <c r="B106" s="29" t="s">
        <v>175</v>
      </c>
      <c r="C106" s="30">
        <v>3000</v>
      </c>
      <c r="D106" s="28" t="s">
        <v>6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</row>
    <row r="107" s="10" customFormat="1" ht="23.1" customHeight="1" spans="1:238">
      <c r="A107" s="39" t="s">
        <v>176</v>
      </c>
      <c r="B107" s="39" t="s">
        <v>118</v>
      </c>
      <c r="C107" s="30">
        <v>4943</v>
      </c>
      <c r="D107" s="39" t="s">
        <v>6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</row>
    <row r="108" s="10" customFormat="1" ht="23.1" customHeight="1" spans="1:238">
      <c r="A108" s="39" t="s">
        <v>177</v>
      </c>
      <c r="B108" s="39" t="s">
        <v>178</v>
      </c>
      <c r="C108" s="30">
        <v>2245</v>
      </c>
      <c r="D108" s="39" t="s">
        <v>6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</row>
    <row r="109" s="10" customFormat="1" ht="23.1" customHeight="1" spans="1:238">
      <c r="A109" s="29" t="s">
        <v>179</v>
      </c>
      <c r="B109" s="29" t="s">
        <v>25</v>
      </c>
      <c r="C109" s="30">
        <v>4266</v>
      </c>
      <c r="D109" s="29" t="s">
        <v>6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</row>
    <row r="110" s="10" customFormat="1" ht="23.1" customHeight="1" spans="1:238">
      <c r="A110" s="28" t="s">
        <v>180</v>
      </c>
      <c r="B110" s="29" t="s">
        <v>181</v>
      </c>
      <c r="C110" s="30">
        <v>3855</v>
      </c>
      <c r="D110" s="39" t="s">
        <v>6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</row>
    <row r="111" s="10" customFormat="1" ht="23.1" customHeight="1" spans="1:238">
      <c r="A111" s="28" t="s">
        <v>182</v>
      </c>
      <c r="B111" s="29" t="s">
        <v>183</v>
      </c>
      <c r="C111" s="30">
        <v>10019.8</v>
      </c>
      <c r="D111" s="28" t="s">
        <v>6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</row>
    <row r="112" s="10" customFormat="1" ht="23.1" customHeight="1" spans="1:238">
      <c r="A112" s="28" t="s">
        <v>184</v>
      </c>
      <c r="B112" s="29" t="s">
        <v>185</v>
      </c>
      <c r="C112" s="30">
        <v>3355.8</v>
      </c>
      <c r="D112" s="28" t="s">
        <v>6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</row>
    <row r="113" s="14" customFormat="1" ht="23.1" customHeight="1" spans="1:238">
      <c r="A113" s="28" t="s">
        <v>186</v>
      </c>
      <c r="B113" s="29" t="s">
        <v>141</v>
      </c>
      <c r="C113" s="30">
        <v>4764.2</v>
      </c>
      <c r="D113" s="28" t="s">
        <v>6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</row>
    <row r="114" s="10" customFormat="1" ht="23.1" customHeight="1" spans="1:238">
      <c r="A114" s="28" t="s">
        <v>187</v>
      </c>
      <c r="B114" s="28" t="s">
        <v>188</v>
      </c>
      <c r="C114" s="30">
        <v>188.3</v>
      </c>
      <c r="D114" s="28" t="s">
        <v>6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</row>
    <row r="115" s="10" customFormat="1" ht="23.1" customHeight="1" spans="1:238">
      <c r="A115" s="29" t="s">
        <v>189</v>
      </c>
      <c r="B115" s="29" t="s">
        <v>55</v>
      </c>
      <c r="C115" s="32">
        <v>3489</v>
      </c>
      <c r="D115" s="42" t="s">
        <v>6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</row>
    <row r="116" ht="23.1" customHeight="1" spans="1:4">
      <c r="A116" s="29" t="s">
        <v>190</v>
      </c>
      <c r="B116" s="29" t="s">
        <v>191</v>
      </c>
      <c r="C116" s="28">
        <v>124.6</v>
      </c>
      <c r="D116" s="28" t="s">
        <v>6</v>
      </c>
    </row>
    <row r="117" ht="23.1" customHeight="1" spans="1:4">
      <c r="A117" s="29" t="s">
        <v>192</v>
      </c>
      <c r="B117" s="29" t="s">
        <v>193</v>
      </c>
      <c r="C117" s="28">
        <v>174</v>
      </c>
      <c r="D117" s="28" t="s">
        <v>6</v>
      </c>
    </row>
    <row r="118" ht="23.1" customHeight="1" spans="1:4">
      <c r="A118" s="29" t="s">
        <v>194</v>
      </c>
      <c r="B118" s="29" t="s">
        <v>195</v>
      </c>
      <c r="C118" s="29">
        <v>183.4</v>
      </c>
      <c r="D118" s="28" t="s">
        <v>6</v>
      </c>
    </row>
    <row r="119" ht="23.1" customHeight="1" spans="1:4">
      <c r="A119" s="28" t="s">
        <v>196</v>
      </c>
      <c r="B119" s="29" t="s">
        <v>197</v>
      </c>
      <c r="C119" s="28">
        <v>233.1</v>
      </c>
      <c r="D119" s="28" t="s">
        <v>6</v>
      </c>
    </row>
    <row r="120" s="10" customFormat="1" ht="23.1" customHeight="1" spans="1:238">
      <c r="A120" s="29" t="s">
        <v>198</v>
      </c>
      <c r="B120" s="29" t="s">
        <v>199</v>
      </c>
      <c r="C120" s="29">
        <v>315.7</v>
      </c>
      <c r="D120" s="28" t="s">
        <v>6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</row>
    <row r="121" s="10" customFormat="1" ht="23.1" customHeight="1" spans="1:238">
      <c r="A121" s="29" t="s">
        <v>200</v>
      </c>
      <c r="B121" s="29" t="s">
        <v>201</v>
      </c>
      <c r="C121" s="29">
        <v>399.7</v>
      </c>
      <c r="D121" s="28" t="s">
        <v>6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</row>
    <row r="122" s="10" customFormat="1" ht="23.1" customHeight="1" spans="1:238">
      <c r="A122" s="29" t="s">
        <v>202</v>
      </c>
      <c r="B122" s="29" t="s">
        <v>203</v>
      </c>
      <c r="C122" s="30">
        <v>401</v>
      </c>
      <c r="D122" s="28" t="s">
        <v>6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</row>
    <row r="123" s="10" customFormat="1" ht="23.1" customHeight="1" spans="1:238">
      <c r="A123" s="29" t="s">
        <v>62</v>
      </c>
      <c r="B123" s="29" t="s">
        <v>63</v>
      </c>
      <c r="C123" s="28">
        <v>450</v>
      </c>
      <c r="D123" s="28" t="s">
        <v>6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</row>
    <row r="124" s="10" customFormat="1" ht="23.1" customHeight="1" spans="1:238">
      <c r="A124" s="28" t="s">
        <v>204</v>
      </c>
      <c r="B124" s="29" t="s">
        <v>50</v>
      </c>
      <c r="C124" s="28">
        <v>491</v>
      </c>
      <c r="D124" s="28" t="s">
        <v>6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</row>
    <row r="125" s="14" customFormat="1" ht="23.1" customHeight="1" spans="1:238">
      <c r="A125" s="19" t="s">
        <v>205</v>
      </c>
      <c r="B125" s="19" t="s">
        <v>145</v>
      </c>
      <c r="C125" s="30">
        <v>638</v>
      </c>
      <c r="D125" s="19" t="s">
        <v>6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</row>
    <row r="126" s="10" customFormat="1" ht="23.1" customHeight="1" spans="1:238">
      <c r="A126" s="29" t="s">
        <v>206</v>
      </c>
      <c r="B126" s="29" t="s">
        <v>207</v>
      </c>
      <c r="C126" s="29">
        <v>697</v>
      </c>
      <c r="D126" s="28" t="s">
        <v>6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</row>
    <row r="127" ht="23.1" customHeight="1" spans="1:4">
      <c r="A127" s="28" t="s">
        <v>208</v>
      </c>
      <c r="B127" s="29" t="s">
        <v>209</v>
      </c>
      <c r="C127" s="29">
        <v>748</v>
      </c>
      <c r="D127" s="28" t="s">
        <v>6</v>
      </c>
    </row>
    <row r="128" s="10" customFormat="1" ht="23.1" customHeight="1" spans="1:238">
      <c r="A128" s="29" t="s">
        <v>210</v>
      </c>
      <c r="B128" s="29" t="s">
        <v>130</v>
      </c>
      <c r="C128" s="28">
        <v>752</v>
      </c>
      <c r="D128" s="28" t="s">
        <v>6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</row>
    <row r="129" ht="23.1" customHeight="1" spans="1:4">
      <c r="A129" s="29" t="s">
        <v>211</v>
      </c>
      <c r="B129" s="29" t="s">
        <v>212</v>
      </c>
      <c r="C129" s="30">
        <v>814.1</v>
      </c>
      <c r="D129" s="29" t="s">
        <v>6</v>
      </c>
    </row>
    <row r="130" ht="23.1" customHeight="1" spans="1:4">
      <c r="A130" s="29" t="s">
        <v>213</v>
      </c>
      <c r="B130" s="29" t="s">
        <v>145</v>
      </c>
      <c r="C130" s="29">
        <v>968.1</v>
      </c>
      <c r="D130" s="28" t="s">
        <v>6</v>
      </c>
    </row>
    <row r="131" ht="23.1" customHeight="1" spans="1:4">
      <c r="A131" s="29" t="s">
        <v>214</v>
      </c>
      <c r="B131" s="29" t="s">
        <v>167</v>
      </c>
      <c r="C131" s="29">
        <v>1129.8</v>
      </c>
      <c r="D131" s="28" t="s">
        <v>6</v>
      </c>
    </row>
    <row r="132" ht="23.1" customHeight="1" spans="1:4">
      <c r="A132" s="43" t="s">
        <v>114</v>
      </c>
      <c r="B132" s="43" t="s">
        <v>113</v>
      </c>
      <c r="C132" s="30">
        <v>1164.32</v>
      </c>
      <c r="D132" s="43" t="s">
        <v>6</v>
      </c>
    </row>
    <row r="133" ht="23.1" customHeight="1" spans="1:4">
      <c r="A133" s="27" t="s">
        <v>215</v>
      </c>
      <c r="B133" s="27" t="s">
        <v>216</v>
      </c>
      <c r="C133" s="30">
        <v>1235.5</v>
      </c>
      <c r="D133" s="27" t="s">
        <v>6</v>
      </c>
    </row>
    <row r="134" s="10" customFormat="1" ht="23.1" customHeight="1" spans="1:238">
      <c r="A134" s="28" t="s">
        <v>217</v>
      </c>
      <c r="B134" s="29" t="s">
        <v>207</v>
      </c>
      <c r="C134" s="29">
        <v>1259.3</v>
      </c>
      <c r="D134" s="28" t="s">
        <v>6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</row>
    <row r="135" s="10" customFormat="1" ht="23.1" customHeight="1" spans="1:238">
      <c r="A135" s="29" t="s">
        <v>192</v>
      </c>
      <c r="B135" s="29" t="s">
        <v>218</v>
      </c>
      <c r="C135" s="28">
        <v>1292.2</v>
      </c>
      <c r="D135" s="28" t="s">
        <v>6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</row>
    <row r="136" ht="23.1" customHeight="1" spans="1:4">
      <c r="A136" s="43" t="s">
        <v>112</v>
      </c>
      <c r="B136" s="43" t="s">
        <v>113</v>
      </c>
      <c r="C136" s="30">
        <v>1320.91</v>
      </c>
      <c r="D136" s="43" t="s">
        <v>6</v>
      </c>
    </row>
    <row r="137" ht="23.1" customHeight="1" spans="1:4">
      <c r="A137" s="28" t="s">
        <v>219</v>
      </c>
      <c r="B137" s="29" t="s">
        <v>220</v>
      </c>
      <c r="C137" s="30">
        <v>1349.6</v>
      </c>
      <c r="D137" s="28" t="s">
        <v>6</v>
      </c>
    </row>
    <row r="138" ht="23.1" customHeight="1" spans="1:4">
      <c r="A138" s="29" t="s">
        <v>221</v>
      </c>
      <c r="B138" s="29" t="s">
        <v>222</v>
      </c>
      <c r="C138" s="30">
        <v>1507.8</v>
      </c>
      <c r="D138" s="29" t="s">
        <v>6</v>
      </c>
    </row>
    <row r="139" ht="23.1" customHeight="1" spans="1:4">
      <c r="A139" s="28" t="s">
        <v>223</v>
      </c>
      <c r="B139" s="29" t="s">
        <v>224</v>
      </c>
      <c r="C139" s="28">
        <v>1839</v>
      </c>
      <c r="D139" s="28" t="s">
        <v>6</v>
      </c>
    </row>
    <row r="140" ht="23.1" customHeight="1" spans="1:4">
      <c r="A140" s="29" t="s">
        <v>225</v>
      </c>
      <c r="B140" s="29" t="s">
        <v>226</v>
      </c>
      <c r="C140" s="30">
        <v>2094.4</v>
      </c>
      <c r="D140" s="29" t="s">
        <v>6</v>
      </c>
    </row>
    <row r="141" ht="23.1" customHeight="1" spans="1:4">
      <c r="A141" s="28" t="s">
        <v>227</v>
      </c>
      <c r="B141" s="29" t="s">
        <v>207</v>
      </c>
      <c r="C141" s="29">
        <v>2109.1</v>
      </c>
      <c r="D141" s="28" t="s">
        <v>6</v>
      </c>
    </row>
    <row r="142" ht="23.1" customHeight="1" spans="1:4">
      <c r="A142" s="29" t="s">
        <v>228</v>
      </c>
      <c r="B142" s="29" t="s">
        <v>123</v>
      </c>
      <c r="C142" s="30">
        <v>2344</v>
      </c>
      <c r="D142" s="29" t="s">
        <v>6</v>
      </c>
    </row>
    <row r="143" ht="23.1" customHeight="1" spans="1:4">
      <c r="A143" s="39" t="s">
        <v>229</v>
      </c>
      <c r="B143" s="39" t="s">
        <v>230</v>
      </c>
      <c r="C143" s="30">
        <v>2390</v>
      </c>
      <c r="D143" s="39" t="s">
        <v>6</v>
      </c>
    </row>
    <row r="144" ht="23.1" customHeight="1" spans="1:4">
      <c r="A144" s="29" t="s">
        <v>231</v>
      </c>
      <c r="B144" s="29" t="s">
        <v>232</v>
      </c>
      <c r="C144" s="28">
        <v>2401</v>
      </c>
      <c r="D144" s="28" t="s">
        <v>6</v>
      </c>
    </row>
    <row r="145" ht="23.1" customHeight="1" spans="1:4">
      <c r="A145" s="29" t="s">
        <v>233</v>
      </c>
      <c r="B145" s="29" t="s">
        <v>234</v>
      </c>
      <c r="C145" s="30">
        <v>2551.5</v>
      </c>
      <c r="D145" s="29" t="s">
        <v>6</v>
      </c>
    </row>
    <row r="146" ht="23.1" customHeight="1" spans="1:4">
      <c r="A146" s="29" t="s">
        <v>235</v>
      </c>
      <c r="B146" s="29" t="s">
        <v>236</v>
      </c>
      <c r="C146" s="29">
        <v>2646</v>
      </c>
      <c r="D146" s="28" t="s">
        <v>6</v>
      </c>
    </row>
    <row r="147" ht="23.1" customHeight="1" spans="1:4">
      <c r="A147" s="29" t="s">
        <v>237</v>
      </c>
      <c r="B147" s="29" t="s">
        <v>238</v>
      </c>
      <c r="C147" s="28">
        <v>2714</v>
      </c>
      <c r="D147" s="28" t="s">
        <v>6</v>
      </c>
    </row>
    <row r="148" ht="23.1" customHeight="1" spans="1:4">
      <c r="A148" s="28" t="s">
        <v>239</v>
      </c>
      <c r="B148" s="29" t="s">
        <v>232</v>
      </c>
      <c r="C148" s="28">
        <v>2924</v>
      </c>
      <c r="D148" s="28" t="s">
        <v>6</v>
      </c>
    </row>
    <row r="149" ht="23.1" customHeight="1" spans="1:4">
      <c r="A149" s="29" t="s">
        <v>240</v>
      </c>
      <c r="B149" s="29" t="s">
        <v>241</v>
      </c>
      <c r="C149" s="28">
        <v>2942</v>
      </c>
      <c r="D149" s="28" t="s">
        <v>6</v>
      </c>
    </row>
    <row r="150" ht="23.1" customHeight="1" spans="1:4">
      <c r="A150" s="29" t="s">
        <v>242</v>
      </c>
      <c r="B150" s="29" t="s">
        <v>243</v>
      </c>
      <c r="C150" s="29">
        <v>2985</v>
      </c>
      <c r="D150" s="28" t="s">
        <v>6</v>
      </c>
    </row>
    <row r="151" ht="23.1" customHeight="1" spans="1:4">
      <c r="A151" s="29" t="s">
        <v>244</v>
      </c>
      <c r="B151" s="29" t="s">
        <v>245</v>
      </c>
      <c r="C151" s="30">
        <v>3038</v>
      </c>
      <c r="D151" s="29" t="s">
        <v>6</v>
      </c>
    </row>
    <row r="152" ht="23.1" customHeight="1" spans="1:4">
      <c r="A152" s="29" t="s">
        <v>246</v>
      </c>
      <c r="B152" s="29" t="s">
        <v>199</v>
      </c>
      <c r="C152" s="29">
        <v>3167</v>
      </c>
      <c r="D152" s="28" t="s">
        <v>6</v>
      </c>
    </row>
    <row r="153" ht="23.1" customHeight="1" spans="1:4">
      <c r="A153" s="27" t="s">
        <v>247</v>
      </c>
      <c r="B153" s="27" t="s">
        <v>248</v>
      </c>
      <c r="C153" s="25">
        <v>3389</v>
      </c>
      <c r="D153" s="27" t="s">
        <v>6</v>
      </c>
    </row>
    <row r="154" ht="23.1" customHeight="1" spans="1:4">
      <c r="A154" s="28" t="s">
        <v>249</v>
      </c>
      <c r="B154" s="29" t="s">
        <v>250</v>
      </c>
      <c r="C154" s="28">
        <v>3514</v>
      </c>
      <c r="D154" s="28" t="s">
        <v>6</v>
      </c>
    </row>
    <row r="155" ht="23.1" customHeight="1" spans="1:4">
      <c r="A155" s="29" t="s">
        <v>251</v>
      </c>
      <c r="B155" s="29" t="s">
        <v>252</v>
      </c>
      <c r="C155" s="30">
        <v>3572</v>
      </c>
      <c r="D155" s="28" t="s">
        <v>6</v>
      </c>
    </row>
    <row r="156" ht="23.1" customHeight="1" spans="1:4">
      <c r="A156" s="29" t="s">
        <v>74</v>
      </c>
      <c r="B156" s="29" t="s">
        <v>77</v>
      </c>
      <c r="C156" s="28">
        <v>3717.7</v>
      </c>
      <c r="D156" s="28" t="s">
        <v>6</v>
      </c>
    </row>
    <row r="157" ht="23.1" customHeight="1" spans="1:4">
      <c r="A157" s="29" t="s">
        <v>253</v>
      </c>
      <c r="B157" s="29" t="s">
        <v>90</v>
      </c>
      <c r="C157" s="30">
        <v>3966</v>
      </c>
      <c r="D157" s="29" t="s">
        <v>6</v>
      </c>
    </row>
    <row r="158" ht="23.1" customHeight="1" spans="1:4">
      <c r="A158" s="29" t="s">
        <v>254</v>
      </c>
      <c r="B158" s="29" t="s">
        <v>238</v>
      </c>
      <c r="C158" s="28">
        <v>4114</v>
      </c>
      <c r="D158" s="28" t="s">
        <v>6</v>
      </c>
    </row>
    <row r="159" ht="23.1" customHeight="1" spans="1:4">
      <c r="A159" s="29" t="s">
        <v>255</v>
      </c>
      <c r="B159" s="29" t="s">
        <v>130</v>
      </c>
      <c r="C159" s="28">
        <v>4271.4</v>
      </c>
      <c r="D159" s="28" t="s">
        <v>6</v>
      </c>
    </row>
    <row r="160" ht="23.1" customHeight="1" spans="1:4">
      <c r="A160" s="29" t="s">
        <v>256</v>
      </c>
      <c r="B160" s="29" t="s">
        <v>257</v>
      </c>
      <c r="C160" s="30">
        <v>4286.1</v>
      </c>
      <c r="D160" s="29" t="s">
        <v>6</v>
      </c>
    </row>
    <row r="161" ht="23.1" customHeight="1" spans="1:4">
      <c r="A161" s="28" t="s">
        <v>258</v>
      </c>
      <c r="B161" s="29" t="s">
        <v>259</v>
      </c>
      <c r="C161" s="29">
        <v>4344</v>
      </c>
      <c r="D161" s="28" t="s">
        <v>6</v>
      </c>
    </row>
    <row r="162" ht="23.1" customHeight="1" spans="1:4">
      <c r="A162" s="28" t="s">
        <v>260</v>
      </c>
      <c r="B162" s="29" t="s">
        <v>261</v>
      </c>
      <c r="C162" s="28">
        <v>4596</v>
      </c>
      <c r="D162" s="28" t="s">
        <v>6</v>
      </c>
    </row>
    <row r="163" ht="23.1" customHeight="1" spans="1:4">
      <c r="A163" s="19" t="s">
        <v>262</v>
      </c>
      <c r="B163" s="19" t="s">
        <v>137</v>
      </c>
      <c r="C163" s="20">
        <v>4643</v>
      </c>
      <c r="D163" s="19" t="s">
        <v>6</v>
      </c>
    </row>
    <row r="164" ht="23.1" customHeight="1" spans="1:4">
      <c r="A164" s="43" t="s">
        <v>263</v>
      </c>
      <c r="B164" s="43" t="s">
        <v>113</v>
      </c>
      <c r="C164" s="30">
        <v>4783.99000000001</v>
      </c>
      <c r="D164" s="43" t="s">
        <v>6</v>
      </c>
    </row>
    <row r="165" ht="23.1" customHeight="1" spans="1:4">
      <c r="A165" s="29" t="s">
        <v>264</v>
      </c>
      <c r="B165" s="29" t="s">
        <v>265</v>
      </c>
      <c r="C165" s="28">
        <v>4818</v>
      </c>
      <c r="D165" s="28" t="s">
        <v>6</v>
      </c>
    </row>
    <row r="166" ht="23.1" customHeight="1" spans="1:4">
      <c r="A166" s="29" t="s">
        <v>266</v>
      </c>
      <c r="B166" s="29" t="s">
        <v>267</v>
      </c>
      <c r="C166" s="29">
        <v>5561</v>
      </c>
      <c r="D166" s="28" t="s">
        <v>6</v>
      </c>
    </row>
    <row r="167" ht="23.1" customHeight="1" spans="1:4">
      <c r="A167" s="29" t="s">
        <v>268</v>
      </c>
      <c r="B167" s="29" t="s">
        <v>269</v>
      </c>
      <c r="C167" s="29">
        <v>5660.2</v>
      </c>
      <c r="D167" s="28" t="s">
        <v>6</v>
      </c>
    </row>
    <row r="168" ht="23.1" customHeight="1" spans="1:4">
      <c r="A168" s="29" t="s">
        <v>270</v>
      </c>
      <c r="B168" s="29" t="s">
        <v>243</v>
      </c>
      <c r="C168" s="29">
        <v>5931</v>
      </c>
      <c r="D168" s="28" t="s">
        <v>6</v>
      </c>
    </row>
    <row r="169" ht="23.1" customHeight="1" spans="1:4">
      <c r="A169" s="29" t="s">
        <v>271</v>
      </c>
      <c r="B169" s="29" t="s">
        <v>272</v>
      </c>
      <c r="C169" s="29">
        <v>5980</v>
      </c>
      <c r="D169" s="28" t="s">
        <v>6</v>
      </c>
    </row>
    <row r="170" ht="23.1" customHeight="1" spans="1:4">
      <c r="A170" s="28" t="s">
        <v>273</v>
      </c>
      <c r="B170" s="29" t="s">
        <v>274</v>
      </c>
      <c r="C170" s="29">
        <v>5981.5</v>
      </c>
      <c r="D170" s="28" t="s">
        <v>6</v>
      </c>
    </row>
    <row r="171" ht="23.1" customHeight="1" spans="1:4">
      <c r="A171" s="29" t="s">
        <v>275</v>
      </c>
      <c r="B171" s="29" t="s">
        <v>245</v>
      </c>
      <c r="C171" s="30">
        <v>6726</v>
      </c>
      <c r="D171" s="29" t="s">
        <v>6</v>
      </c>
    </row>
    <row r="172" ht="23.1" customHeight="1" spans="1:4">
      <c r="A172" s="29" t="s">
        <v>276</v>
      </c>
      <c r="B172" s="29" t="s">
        <v>277</v>
      </c>
      <c r="C172" s="30">
        <v>6861.4</v>
      </c>
      <c r="D172" s="28" t="s">
        <v>6</v>
      </c>
    </row>
    <row r="173" ht="23.1" customHeight="1" spans="1:4">
      <c r="A173" s="29" t="s">
        <v>278</v>
      </c>
      <c r="B173" s="29" t="s">
        <v>252</v>
      </c>
      <c r="C173" s="30">
        <v>8150.8</v>
      </c>
      <c r="D173" s="29" t="s">
        <v>6</v>
      </c>
    </row>
    <row r="174" ht="23.1" customHeight="1" spans="1:4">
      <c r="A174" s="29" t="s">
        <v>279</v>
      </c>
      <c r="B174" s="29" t="s">
        <v>257</v>
      </c>
      <c r="C174" s="30">
        <v>9384.9</v>
      </c>
      <c r="D174" s="29" t="s">
        <v>6</v>
      </c>
    </row>
    <row r="175" ht="23.1" customHeight="1" spans="1:4">
      <c r="A175" s="29" t="s">
        <v>280</v>
      </c>
      <c r="B175" s="29" t="s">
        <v>281</v>
      </c>
      <c r="C175" s="30">
        <v>11000</v>
      </c>
      <c r="D175" s="43" t="s">
        <v>6</v>
      </c>
    </row>
    <row r="176" ht="23.1" customHeight="1" spans="1:238">
      <c r="A176" s="28" t="s">
        <v>56</v>
      </c>
      <c r="B176" s="29" t="s">
        <v>282</v>
      </c>
      <c r="C176" s="28">
        <v>11498</v>
      </c>
      <c r="D176" s="28" t="s">
        <v>6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</row>
    <row r="177" ht="23.1" customHeight="1" spans="1:4">
      <c r="A177" s="27" t="s">
        <v>160</v>
      </c>
      <c r="B177" s="27" t="s">
        <v>161</v>
      </c>
      <c r="C177" s="25">
        <v>4944.1</v>
      </c>
      <c r="D177" s="35" t="s">
        <v>6</v>
      </c>
    </row>
    <row r="178" ht="23.1" customHeight="1" spans="1:4">
      <c r="A178" s="29" t="s">
        <v>283</v>
      </c>
      <c r="B178" s="29" t="s">
        <v>245</v>
      </c>
      <c r="C178" s="30">
        <v>5043.5</v>
      </c>
      <c r="D178" s="29" t="s">
        <v>6</v>
      </c>
    </row>
    <row r="179" ht="23.1" customHeight="1" spans="1:4">
      <c r="A179" s="29" t="s">
        <v>284</v>
      </c>
      <c r="B179" s="29" t="s">
        <v>285</v>
      </c>
      <c r="C179" s="29">
        <v>403.9</v>
      </c>
      <c r="D179" s="29" t="s">
        <v>6</v>
      </c>
    </row>
    <row r="180" ht="23.1" customHeight="1" spans="1:4">
      <c r="A180" s="22" t="s">
        <v>286</v>
      </c>
      <c r="B180" s="29" t="s">
        <v>287</v>
      </c>
      <c r="C180" s="29">
        <v>6222</v>
      </c>
      <c r="D180" s="29" t="s">
        <v>6</v>
      </c>
    </row>
    <row r="181" ht="23.1" customHeight="1" spans="1:4">
      <c r="A181" s="22" t="s">
        <v>288</v>
      </c>
      <c r="B181" s="37" t="s">
        <v>289</v>
      </c>
      <c r="C181" s="29">
        <v>3203</v>
      </c>
      <c r="D181" s="29" t="s">
        <v>6</v>
      </c>
    </row>
    <row r="182" ht="23.1" customHeight="1" spans="1:4">
      <c r="A182" s="29" t="s">
        <v>290</v>
      </c>
      <c r="B182" s="37" t="s">
        <v>289</v>
      </c>
      <c r="C182" s="29">
        <v>5288.5</v>
      </c>
      <c r="D182" s="29" t="s">
        <v>6</v>
      </c>
    </row>
    <row r="183" ht="23.1" customHeight="1" spans="1:4">
      <c r="A183" s="29" t="s">
        <v>291</v>
      </c>
      <c r="B183" s="37" t="s">
        <v>292</v>
      </c>
      <c r="C183" s="29">
        <v>4382</v>
      </c>
      <c r="D183" s="29" t="s">
        <v>6</v>
      </c>
    </row>
    <row r="184" ht="23.1" customHeight="1" spans="1:4">
      <c r="A184" s="29" t="s">
        <v>293</v>
      </c>
      <c r="B184" s="37" t="s">
        <v>294</v>
      </c>
      <c r="C184" s="29">
        <v>8626</v>
      </c>
      <c r="D184" s="29" t="s">
        <v>6</v>
      </c>
    </row>
    <row r="185" ht="23.1" customHeight="1" spans="1:4">
      <c r="A185" s="29" t="s">
        <v>295</v>
      </c>
      <c r="B185" s="29" t="s">
        <v>296</v>
      </c>
      <c r="C185" s="29">
        <v>3610</v>
      </c>
      <c r="D185" s="29" t="s">
        <v>6</v>
      </c>
    </row>
    <row r="186" ht="23.1" customHeight="1" spans="1:4">
      <c r="A186" s="29" t="s">
        <v>172</v>
      </c>
      <c r="B186" s="29" t="s">
        <v>173</v>
      </c>
      <c r="C186" s="30">
        <v>4401.6</v>
      </c>
      <c r="D186" s="28" t="s">
        <v>6</v>
      </c>
    </row>
    <row r="187" ht="23.1" customHeight="1" spans="1:238">
      <c r="A187" s="27" t="s">
        <v>297</v>
      </c>
      <c r="B187" s="27" t="s">
        <v>298</v>
      </c>
      <c r="C187" s="25">
        <v>325</v>
      </c>
      <c r="D187" s="35" t="s">
        <v>299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1"/>
      <c r="ID187" s="1"/>
    </row>
    <row r="188" ht="23.1" customHeight="1" spans="1:236">
      <c r="A188" s="24" t="s">
        <v>300</v>
      </c>
      <c r="B188" s="24" t="s">
        <v>301</v>
      </c>
      <c r="C188" s="41">
        <v>122</v>
      </c>
      <c r="D188" s="26" t="s">
        <v>299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</row>
    <row r="189" ht="23.1" customHeight="1" spans="1:238">
      <c r="A189" s="27" t="s">
        <v>302</v>
      </c>
      <c r="B189" s="27" t="s">
        <v>303</v>
      </c>
      <c r="C189" s="25">
        <v>10121.08</v>
      </c>
      <c r="D189" s="44" t="s">
        <v>299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7"/>
      <c r="ID189" s="7"/>
    </row>
    <row r="190" ht="23.1" customHeight="1" spans="1:238">
      <c r="A190" s="27" t="s">
        <v>304</v>
      </c>
      <c r="B190" s="27" t="s">
        <v>305</v>
      </c>
      <c r="C190" s="25">
        <v>1878.5</v>
      </c>
      <c r="D190" s="44" t="s">
        <v>299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2"/>
      <c r="ID190" s="2"/>
    </row>
    <row r="191" ht="23.1" customHeight="1" spans="1:236">
      <c r="A191" s="29" t="s">
        <v>306</v>
      </c>
      <c r="B191" s="19" t="s">
        <v>265</v>
      </c>
      <c r="C191" s="20">
        <v>531</v>
      </c>
      <c r="D191" s="45" t="s">
        <v>299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</row>
    <row r="192" ht="23.1" customHeight="1" spans="1:236">
      <c r="A192" s="21" t="s">
        <v>307</v>
      </c>
      <c r="B192" s="19" t="s">
        <v>265</v>
      </c>
      <c r="C192" s="20">
        <v>795.2</v>
      </c>
      <c r="D192" s="45" t="s">
        <v>299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</row>
    <row r="193" ht="23.1" customHeight="1" spans="1:238">
      <c r="A193" s="46" t="s">
        <v>308</v>
      </c>
      <c r="B193" s="47" t="s">
        <v>113</v>
      </c>
      <c r="C193" s="30">
        <v>497</v>
      </c>
      <c r="D193" s="48" t="s">
        <v>299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</row>
    <row r="194" ht="23.1" customHeight="1" spans="1:236">
      <c r="A194" s="27" t="s">
        <v>309</v>
      </c>
      <c r="B194" s="27" t="s">
        <v>310</v>
      </c>
      <c r="C194" s="25">
        <v>255.5</v>
      </c>
      <c r="D194" s="44" t="s">
        <v>299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</row>
    <row r="195" ht="23.1" customHeight="1" spans="1:238">
      <c r="A195" s="28" t="s">
        <v>239</v>
      </c>
      <c r="B195" s="22" t="s">
        <v>232</v>
      </c>
      <c r="C195" s="20">
        <v>6401.35</v>
      </c>
      <c r="D195" s="45" t="s">
        <v>299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</row>
    <row r="196" ht="23.1" customHeight="1" spans="1:238">
      <c r="A196" s="28" t="s">
        <v>311</v>
      </c>
      <c r="B196" s="29" t="s">
        <v>232</v>
      </c>
      <c r="C196" s="30">
        <v>136</v>
      </c>
      <c r="D196" s="48" t="s">
        <v>299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</row>
    <row r="197" ht="23.1" customHeight="1" spans="1:238">
      <c r="A197" s="28" t="s">
        <v>311</v>
      </c>
      <c r="B197" s="29" t="s">
        <v>232</v>
      </c>
      <c r="C197" s="23">
        <v>128</v>
      </c>
      <c r="D197" s="48" t="s">
        <v>299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</row>
    <row r="198" ht="23.1" customHeight="1" spans="1:236">
      <c r="A198" s="28" t="s">
        <v>312</v>
      </c>
      <c r="B198" s="29" t="s">
        <v>157</v>
      </c>
      <c r="C198" s="20">
        <v>492</v>
      </c>
      <c r="D198" s="45" t="s">
        <v>299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</row>
    <row r="199" ht="23.1" customHeight="1" spans="1:238">
      <c r="A199" s="22" t="s">
        <v>313</v>
      </c>
      <c r="B199" s="22" t="s">
        <v>155</v>
      </c>
      <c r="C199" s="20">
        <v>1229</v>
      </c>
      <c r="D199" s="45" t="s">
        <v>299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</row>
    <row r="200" ht="23.1" customHeight="1" spans="1:4">
      <c r="A200" s="22" t="s">
        <v>314</v>
      </c>
      <c r="B200" s="22" t="s">
        <v>315</v>
      </c>
      <c r="C200" s="20">
        <v>11000</v>
      </c>
      <c r="D200" s="45" t="s">
        <v>299</v>
      </c>
    </row>
    <row r="201" ht="23.1" customHeight="1" spans="1:238">
      <c r="A201" s="22" t="s">
        <v>316</v>
      </c>
      <c r="B201" s="37" t="s">
        <v>317</v>
      </c>
      <c r="C201" s="30">
        <v>162</v>
      </c>
      <c r="D201" s="29" t="s">
        <v>299</v>
      </c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</row>
    <row r="202" ht="23.1" customHeight="1" spans="1:238">
      <c r="A202" s="22" t="s">
        <v>316</v>
      </c>
      <c r="B202" s="37" t="s">
        <v>317</v>
      </c>
      <c r="C202" s="30">
        <v>2706</v>
      </c>
      <c r="D202" s="29" t="s">
        <v>299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</row>
    <row r="203" ht="23.1" customHeight="1" spans="1:238">
      <c r="A203" s="29" t="s">
        <v>318</v>
      </c>
      <c r="B203" s="29" t="s">
        <v>319</v>
      </c>
      <c r="C203" s="23">
        <v>1461</v>
      </c>
      <c r="D203" s="29" t="s">
        <v>299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</row>
    <row r="204" ht="23.1" customHeight="1" spans="1:238">
      <c r="A204" s="19" t="s">
        <v>320</v>
      </c>
      <c r="B204" s="19" t="s">
        <v>321</v>
      </c>
      <c r="C204" s="20">
        <v>6008.1</v>
      </c>
      <c r="D204" s="19" t="s">
        <v>322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</row>
    <row r="205" ht="23.1" customHeight="1" spans="1:238">
      <c r="A205" s="19" t="s">
        <v>320</v>
      </c>
      <c r="B205" s="19" t="s">
        <v>321</v>
      </c>
      <c r="C205" s="20">
        <v>270.2</v>
      </c>
      <c r="D205" s="19" t="s">
        <v>322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</row>
    <row r="206" ht="23.1" customHeight="1" spans="1:238">
      <c r="A206" s="22" t="s">
        <v>323</v>
      </c>
      <c r="B206" s="22" t="s">
        <v>77</v>
      </c>
      <c r="C206" s="20">
        <v>2595.33</v>
      </c>
      <c r="D206" s="19" t="s">
        <v>322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</row>
    <row r="207" ht="23.1" customHeight="1" spans="1:4">
      <c r="A207" s="22" t="s">
        <v>324</v>
      </c>
      <c r="B207" s="22" t="s">
        <v>120</v>
      </c>
      <c r="C207" s="20">
        <v>1276.06</v>
      </c>
      <c r="D207" s="19" t="s">
        <v>322</v>
      </c>
    </row>
    <row r="208" ht="23.1" customHeight="1" spans="1:238">
      <c r="A208" s="29" t="s">
        <v>325</v>
      </c>
      <c r="B208" s="37" t="s">
        <v>326</v>
      </c>
      <c r="C208" s="30">
        <v>284</v>
      </c>
      <c r="D208" s="29" t="s">
        <v>322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</row>
    <row r="209" ht="23.1" customHeight="1" spans="1:238">
      <c r="A209" s="29" t="s">
        <v>325</v>
      </c>
      <c r="B209" s="37" t="s">
        <v>326</v>
      </c>
      <c r="C209" s="30">
        <v>49</v>
      </c>
      <c r="D209" s="29" t="s">
        <v>322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</row>
    <row r="210" ht="23.1" customHeight="1" spans="1:4">
      <c r="A210" s="19" t="s">
        <v>223</v>
      </c>
      <c r="B210" s="19" t="s">
        <v>327</v>
      </c>
      <c r="C210" s="20">
        <v>11000</v>
      </c>
      <c r="D210" s="19" t="s">
        <v>322</v>
      </c>
    </row>
    <row r="211" ht="23.1" customHeight="1" spans="1:4">
      <c r="A211" s="24" t="s">
        <v>328</v>
      </c>
      <c r="B211" s="24" t="s">
        <v>329</v>
      </c>
      <c r="C211" s="25">
        <v>349</v>
      </c>
      <c r="D211" s="24" t="s">
        <v>322</v>
      </c>
    </row>
    <row r="212" ht="23.1" customHeight="1" spans="1:4">
      <c r="A212" s="24" t="s">
        <v>328</v>
      </c>
      <c r="B212" s="24" t="s">
        <v>329</v>
      </c>
      <c r="C212" s="25">
        <v>1433</v>
      </c>
      <c r="D212" s="24" t="s">
        <v>322</v>
      </c>
    </row>
    <row r="213" ht="23.1" customHeight="1" spans="1:4">
      <c r="A213" s="22" t="s">
        <v>330</v>
      </c>
      <c r="B213" s="22" t="s">
        <v>197</v>
      </c>
      <c r="C213" s="30">
        <v>1197</v>
      </c>
      <c r="D213" s="29" t="s">
        <v>322</v>
      </c>
    </row>
    <row r="214" ht="23.1" customHeight="1" spans="1:4">
      <c r="A214" s="22" t="s">
        <v>331</v>
      </c>
      <c r="B214" s="22" t="s">
        <v>77</v>
      </c>
      <c r="C214" s="30">
        <v>2456.3</v>
      </c>
      <c r="D214" s="29" t="s">
        <v>322</v>
      </c>
    </row>
    <row r="215" ht="23.1" customHeight="1" spans="1:4">
      <c r="A215" s="22" t="s">
        <v>332</v>
      </c>
      <c r="B215" s="22" t="s">
        <v>157</v>
      </c>
      <c r="C215" s="30">
        <v>4434.5</v>
      </c>
      <c r="D215" s="29" t="s">
        <v>322</v>
      </c>
    </row>
    <row r="216" ht="23.1" customHeight="1" spans="1:4">
      <c r="A216" s="22" t="s">
        <v>323</v>
      </c>
      <c r="B216" s="22" t="s">
        <v>333</v>
      </c>
      <c r="C216" s="30">
        <v>27.615</v>
      </c>
      <c r="D216" s="28" t="s">
        <v>322</v>
      </c>
    </row>
    <row r="217" ht="23.1" customHeight="1" spans="1:4">
      <c r="A217" s="28" t="s">
        <v>334</v>
      </c>
      <c r="B217" s="28" t="s">
        <v>188</v>
      </c>
      <c r="C217" s="30">
        <v>342.3</v>
      </c>
      <c r="D217" s="28" t="s">
        <v>322</v>
      </c>
    </row>
    <row r="218" ht="23.1" customHeight="1" spans="1:4">
      <c r="A218" s="29" t="s">
        <v>335</v>
      </c>
      <c r="B218" s="29" t="s">
        <v>130</v>
      </c>
      <c r="C218" s="28">
        <v>473.2</v>
      </c>
      <c r="D218" s="28" t="s">
        <v>322</v>
      </c>
    </row>
    <row r="219" ht="23.1" customHeight="1" spans="1:4">
      <c r="A219" s="28" t="s">
        <v>336</v>
      </c>
      <c r="B219" s="29" t="s">
        <v>337</v>
      </c>
      <c r="C219" s="30">
        <v>664.3</v>
      </c>
      <c r="D219" s="28" t="s">
        <v>322</v>
      </c>
    </row>
    <row r="220" ht="23.1" customHeight="1" spans="1:4">
      <c r="A220" s="29" t="s">
        <v>338</v>
      </c>
      <c r="B220" s="29" t="s">
        <v>339</v>
      </c>
      <c r="C220" s="30">
        <v>848.5</v>
      </c>
      <c r="D220" s="29" t="s">
        <v>322</v>
      </c>
    </row>
    <row r="221" ht="23.1" customHeight="1" spans="1:4">
      <c r="A221" s="27" t="s">
        <v>340</v>
      </c>
      <c r="B221" s="27" t="s">
        <v>341</v>
      </c>
      <c r="C221" s="30">
        <v>1360.8</v>
      </c>
      <c r="D221" s="27" t="s">
        <v>322</v>
      </c>
    </row>
    <row r="222" ht="23.1" customHeight="1" spans="1:4">
      <c r="A222" s="29" t="s">
        <v>273</v>
      </c>
      <c r="B222" s="49" t="s">
        <v>342</v>
      </c>
      <c r="C222" s="30">
        <v>987.7</v>
      </c>
      <c r="D222" s="29" t="s">
        <v>322</v>
      </c>
    </row>
    <row r="223" ht="23.1" customHeight="1" spans="1:238">
      <c r="A223" s="29" t="s">
        <v>343</v>
      </c>
      <c r="B223" s="29" t="s">
        <v>344</v>
      </c>
      <c r="C223" s="30">
        <v>4400</v>
      </c>
      <c r="D223" s="29" t="s">
        <v>345</v>
      </c>
      <c r="IC223" s="3"/>
      <c r="ID223" s="3"/>
    </row>
    <row r="224" ht="23.1" customHeight="1" spans="1:238">
      <c r="A224" s="29" t="s">
        <v>346</v>
      </c>
      <c r="B224" s="29" t="s">
        <v>347</v>
      </c>
      <c r="C224" s="20">
        <v>3800</v>
      </c>
      <c r="D224" s="29" t="s">
        <v>345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</row>
    <row r="225" ht="23.1" customHeight="1" spans="1:238">
      <c r="A225" s="19" t="s">
        <v>348</v>
      </c>
      <c r="B225" s="19" t="s">
        <v>349</v>
      </c>
      <c r="C225" s="20">
        <v>5500</v>
      </c>
      <c r="D225" s="19" t="s">
        <v>345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</row>
    <row r="226" ht="23.1" customHeight="1" spans="1:4">
      <c r="A226" s="24" t="s">
        <v>350</v>
      </c>
      <c r="B226" s="24" t="s">
        <v>351</v>
      </c>
      <c r="C226" s="20">
        <v>6900</v>
      </c>
      <c r="D226" s="26" t="s">
        <v>345</v>
      </c>
    </row>
    <row r="227" ht="23.1" customHeight="1" spans="1:238">
      <c r="A227" s="24" t="s">
        <v>352</v>
      </c>
      <c r="B227" s="24" t="s">
        <v>298</v>
      </c>
      <c r="C227" s="41">
        <v>4500</v>
      </c>
      <c r="D227" s="26" t="s">
        <v>345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5"/>
      <c r="ID227" s="5"/>
    </row>
    <row r="228" ht="23.1" customHeight="1" spans="1:4">
      <c r="A228" s="24" t="s">
        <v>353</v>
      </c>
      <c r="B228" s="24" t="s">
        <v>354</v>
      </c>
      <c r="C228" s="20">
        <v>6600</v>
      </c>
      <c r="D228" s="26" t="s">
        <v>345</v>
      </c>
    </row>
    <row r="229" ht="23.1" customHeight="1" spans="1:4">
      <c r="A229" s="19" t="s">
        <v>290</v>
      </c>
      <c r="B229" s="19" t="s">
        <v>355</v>
      </c>
      <c r="C229" s="20">
        <v>5200</v>
      </c>
      <c r="D229" s="19" t="s">
        <v>345</v>
      </c>
    </row>
    <row r="230" ht="23.1" customHeight="1" spans="1:238">
      <c r="A230" s="50" t="s">
        <v>356</v>
      </c>
      <c r="B230" s="50" t="s">
        <v>22</v>
      </c>
      <c r="C230" s="20">
        <v>5600</v>
      </c>
      <c r="D230" s="19" t="s">
        <v>345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</row>
    <row r="231" ht="23.1" customHeight="1" spans="1:238">
      <c r="A231" s="19" t="s">
        <v>357</v>
      </c>
      <c r="B231" s="19" t="s">
        <v>358</v>
      </c>
      <c r="C231" s="20">
        <v>8000</v>
      </c>
      <c r="D231" s="19" t="s">
        <v>345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</row>
    <row r="232" ht="23.1" customHeight="1" spans="1:238">
      <c r="A232" s="29" t="s">
        <v>359</v>
      </c>
      <c r="B232" s="29" t="s">
        <v>360</v>
      </c>
      <c r="C232" s="20">
        <v>5000</v>
      </c>
      <c r="D232" s="29" t="s">
        <v>345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</row>
    <row r="233" ht="23.1" customHeight="1" spans="1:4">
      <c r="A233" s="19" t="s">
        <v>361</v>
      </c>
      <c r="B233" s="19" t="s">
        <v>362</v>
      </c>
      <c r="C233" s="20">
        <v>4400</v>
      </c>
      <c r="D233" s="19" t="s">
        <v>345</v>
      </c>
    </row>
    <row r="234" ht="23.1" customHeight="1" spans="1:238">
      <c r="A234" s="19" t="s">
        <v>363</v>
      </c>
      <c r="B234" s="19" t="s">
        <v>364</v>
      </c>
      <c r="C234" s="23">
        <v>5500</v>
      </c>
      <c r="D234" s="21" t="s">
        <v>345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</row>
    <row r="235" ht="23.1" customHeight="1" spans="1:238">
      <c r="A235" s="21" t="s">
        <v>365</v>
      </c>
      <c r="B235" s="19" t="s">
        <v>366</v>
      </c>
      <c r="C235" s="30">
        <v>8000</v>
      </c>
      <c r="D235" s="21" t="s">
        <v>345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</row>
    <row r="236" ht="23.1" customHeight="1" spans="1:238">
      <c r="A236" s="51" t="s">
        <v>367</v>
      </c>
      <c r="B236" s="31" t="s">
        <v>193</v>
      </c>
      <c r="C236" s="20">
        <v>5800</v>
      </c>
      <c r="D236" s="31" t="s">
        <v>345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</row>
    <row r="237" ht="23.1" customHeight="1" spans="1:238">
      <c r="A237" s="31" t="s">
        <v>368</v>
      </c>
      <c r="B237" s="31" t="s">
        <v>369</v>
      </c>
      <c r="C237" s="20">
        <v>4500</v>
      </c>
      <c r="D237" s="31" t="s">
        <v>345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</row>
    <row r="238" ht="23.1" customHeight="1" spans="1:238">
      <c r="A238" s="31" t="s">
        <v>370</v>
      </c>
      <c r="B238" s="31" t="s">
        <v>371</v>
      </c>
      <c r="C238" s="20">
        <v>8000</v>
      </c>
      <c r="D238" s="31" t="s">
        <v>345</v>
      </c>
      <c r="E238" s="3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</row>
    <row r="239" ht="23.1" customHeight="1" spans="1:238">
      <c r="A239" s="51" t="s">
        <v>372</v>
      </c>
      <c r="B239" s="31" t="s">
        <v>373</v>
      </c>
      <c r="C239" s="20">
        <v>5400</v>
      </c>
      <c r="D239" s="31" t="s">
        <v>345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</row>
    <row r="240" ht="23.1" customHeight="1" spans="1:238">
      <c r="A240" s="29" t="s">
        <v>374</v>
      </c>
      <c r="B240" s="19" t="s">
        <v>77</v>
      </c>
      <c r="C240" s="20">
        <v>8000</v>
      </c>
      <c r="D240" s="21" t="s">
        <v>345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</row>
    <row r="241" ht="23.1" customHeight="1" spans="1:238">
      <c r="A241" s="27" t="s">
        <v>375</v>
      </c>
      <c r="B241" s="27" t="s">
        <v>376</v>
      </c>
      <c r="C241" s="25">
        <v>4200</v>
      </c>
      <c r="D241" s="35" t="s">
        <v>345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</row>
    <row r="242" ht="23.1" customHeight="1" spans="1:236">
      <c r="A242" s="27" t="s">
        <v>377</v>
      </c>
      <c r="B242" s="27" t="s">
        <v>378</v>
      </c>
      <c r="C242" s="25">
        <v>4700</v>
      </c>
      <c r="D242" s="35" t="s">
        <v>345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</row>
    <row r="243" ht="23.1" customHeight="1" spans="1:238">
      <c r="A243" s="27" t="s">
        <v>379</v>
      </c>
      <c r="B243" s="27" t="s">
        <v>155</v>
      </c>
      <c r="C243" s="25">
        <v>5000</v>
      </c>
      <c r="D243" s="35" t="s">
        <v>345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7"/>
      <c r="ID243" s="7"/>
    </row>
    <row r="244" ht="23.1" customHeight="1" spans="1:238">
      <c r="A244" s="27" t="s">
        <v>380</v>
      </c>
      <c r="B244" s="27" t="s">
        <v>381</v>
      </c>
      <c r="C244" s="25">
        <v>4200</v>
      </c>
      <c r="D244" s="35" t="s">
        <v>345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</row>
    <row r="245" ht="23.1" customHeight="1" spans="1:238">
      <c r="A245" s="27" t="s">
        <v>382</v>
      </c>
      <c r="B245" s="27" t="s">
        <v>383</v>
      </c>
      <c r="C245" s="25">
        <v>6000</v>
      </c>
      <c r="D245" s="35" t="s">
        <v>345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7"/>
      <c r="ID245" s="7"/>
    </row>
    <row r="246" ht="23.1" customHeight="1" spans="1:238">
      <c r="A246" s="21" t="s">
        <v>384</v>
      </c>
      <c r="B246" s="19" t="s">
        <v>385</v>
      </c>
      <c r="C246" s="20">
        <v>7000</v>
      </c>
      <c r="D246" s="21" t="s">
        <v>345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</row>
    <row r="247" ht="23.1" customHeight="1" spans="1:238">
      <c r="A247" s="22" t="s">
        <v>386</v>
      </c>
      <c r="B247" s="22" t="s">
        <v>387</v>
      </c>
      <c r="C247" s="20">
        <v>7000</v>
      </c>
      <c r="D247" s="45" t="s">
        <v>345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</row>
    <row r="248" ht="23.1" customHeight="1" spans="1:4">
      <c r="A248" s="28" t="s">
        <v>388</v>
      </c>
      <c r="B248" s="29" t="s">
        <v>387</v>
      </c>
      <c r="C248" s="20">
        <v>4900</v>
      </c>
      <c r="D248" s="28" t="s">
        <v>345</v>
      </c>
    </row>
    <row r="249" ht="23.1" customHeight="1" spans="1:236">
      <c r="A249" s="27" t="s">
        <v>389</v>
      </c>
      <c r="B249" s="27" t="s">
        <v>310</v>
      </c>
      <c r="C249" s="25">
        <v>4700</v>
      </c>
      <c r="D249" s="35" t="s">
        <v>345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</row>
    <row r="250" ht="23.1" customHeight="1" spans="1:238">
      <c r="A250" s="27" t="s">
        <v>390</v>
      </c>
      <c r="B250" s="27" t="s">
        <v>157</v>
      </c>
      <c r="C250" s="25">
        <v>8000</v>
      </c>
      <c r="D250" s="35" t="s">
        <v>345</v>
      </c>
      <c r="E250" s="5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7"/>
      <c r="ID250" s="7"/>
    </row>
    <row r="251" ht="23.1" customHeight="1" spans="1:238">
      <c r="A251" s="22" t="s">
        <v>391</v>
      </c>
      <c r="B251" s="53" t="s">
        <v>392</v>
      </c>
      <c r="C251" s="25">
        <v>2300</v>
      </c>
      <c r="D251" s="22" t="s">
        <v>345</v>
      </c>
      <c r="E251" s="54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  <c r="DT251" s="52"/>
      <c r="DU251" s="52"/>
      <c r="DV251" s="52"/>
      <c r="DW251" s="52"/>
      <c r="DX251" s="52"/>
      <c r="DY251" s="52"/>
      <c r="DZ251" s="52"/>
      <c r="EA251" s="52"/>
      <c r="EB251" s="52"/>
      <c r="EC251" s="52"/>
      <c r="ED251" s="52"/>
      <c r="EE251" s="52"/>
      <c r="EF251" s="52"/>
      <c r="EG251" s="52"/>
      <c r="EH251" s="52"/>
      <c r="EI251" s="52"/>
      <c r="EJ251" s="52"/>
      <c r="EK251" s="52"/>
      <c r="EL251" s="52"/>
      <c r="EM251" s="52"/>
      <c r="EN251" s="52"/>
      <c r="EO251" s="52"/>
      <c r="EP251" s="52"/>
      <c r="EQ251" s="52"/>
      <c r="ER251" s="52"/>
      <c r="ES251" s="52"/>
      <c r="ET251" s="52"/>
      <c r="EU251" s="52"/>
      <c r="EV251" s="52"/>
      <c r="EW251" s="52"/>
      <c r="EX251" s="52"/>
      <c r="EY251" s="52"/>
      <c r="EZ251" s="52"/>
      <c r="FA251" s="52"/>
      <c r="FB251" s="52"/>
      <c r="FC251" s="52"/>
      <c r="FD251" s="52"/>
      <c r="FE251" s="52"/>
      <c r="FF251" s="52"/>
      <c r="FG251" s="52"/>
      <c r="FH251" s="52"/>
      <c r="FI251" s="52"/>
      <c r="FJ251" s="52"/>
      <c r="FK251" s="52"/>
      <c r="FL251" s="52"/>
      <c r="FM251" s="52"/>
      <c r="FN251" s="52"/>
      <c r="FO251" s="52"/>
      <c r="FP251" s="52"/>
      <c r="FQ251" s="52"/>
      <c r="FR251" s="52"/>
      <c r="FS251" s="52"/>
      <c r="FT251" s="52"/>
      <c r="FU251" s="52"/>
      <c r="FV251" s="52"/>
      <c r="FW251" s="52"/>
      <c r="FX251" s="52"/>
      <c r="FY251" s="52"/>
      <c r="FZ251" s="52"/>
      <c r="GA251" s="52"/>
      <c r="GB251" s="52"/>
      <c r="GC251" s="52"/>
      <c r="GD251" s="52"/>
      <c r="GE251" s="52"/>
      <c r="GF251" s="52"/>
      <c r="GG251" s="52"/>
      <c r="GH251" s="52"/>
      <c r="GI251" s="52"/>
      <c r="GJ251" s="52"/>
      <c r="GK251" s="52"/>
      <c r="GL251" s="52"/>
      <c r="GM251" s="52"/>
      <c r="GN251" s="52"/>
      <c r="GO251" s="52"/>
      <c r="GP251" s="52"/>
      <c r="GQ251" s="52"/>
      <c r="GR251" s="52"/>
      <c r="GS251" s="52"/>
      <c r="GT251" s="52"/>
      <c r="GU251" s="52"/>
      <c r="GV251" s="52"/>
      <c r="GW251" s="52"/>
      <c r="GX251" s="52"/>
      <c r="GY251" s="52"/>
      <c r="GZ251" s="52"/>
      <c r="HA251" s="52"/>
      <c r="HB251" s="52"/>
      <c r="HC251" s="52"/>
      <c r="HD251" s="52"/>
      <c r="HE251" s="52"/>
      <c r="HF251" s="52"/>
      <c r="HG251" s="52"/>
      <c r="HH251" s="52"/>
      <c r="HI251" s="52"/>
      <c r="HJ251" s="52"/>
      <c r="HK251" s="52"/>
      <c r="HL251" s="52"/>
      <c r="HM251" s="52"/>
      <c r="HN251" s="52"/>
      <c r="HO251" s="52"/>
      <c r="HP251" s="52"/>
      <c r="HQ251" s="52"/>
      <c r="HR251" s="52"/>
      <c r="HS251" s="52"/>
      <c r="HT251" s="52"/>
      <c r="HU251" s="52"/>
      <c r="HV251" s="52"/>
      <c r="HW251" s="52"/>
      <c r="HX251" s="52"/>
      <c r="HY251" s="52"/>
      <c r="HZ251" s="52"/>
      <c r="IA251" s="55"/>
      <c r="IB251" s="55"/>
      <c r="IC251" s="55"/>
      <c r="ID251" s="55"/>
    </row>
    <row r="252" ht="23.1" customHeight="1" spans="1:4">
      <c r="A252" s="19" t="s">
        <v>393</v>
      </c>
      <c r="B252" s="19" t="s">
        <v>394</v>
      </c>
      <c r="C252" s="20">
        <v>5200</v>
      </c>
      <c r="D252" s="19" t="s">
        <v>345</v>
      </c>
    </row>
    <row r="253" ht="23.1" customHeight="1" spans="1:238">
      <c r="A253" s="22" t="s">
        <v>395</v>
      </c>
      <c r="B253" s="37" t="s">
        <v>396</v>
      </c>
      <c r="C253" s="30">
        <v>5000</v>
      </c>
      <c r="D253" s="29" t="s">
        <v>345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</row>
    <row r="254" ht="23.1" customHeight="1" spans="1:238">
      <c r="A254" s="22" t="s">
        <v>397</v>
      </c>
      <c r="B254" s="37" t="s">
        <v>398</v>
      </c>
      <c r="C254" s="23">
        <v>4000</v>
      </c>
      <c r="D254" s="29" t="s">
        <v>345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  <c r="HU254" s="10"/>
      <c r="HV254" s="10"/>
      <c r="HW254" s="10"/>
      <c r="HX254" s="10"/>
      <c r="HY254" s="10"/>
      <c r="HZ254" s="10"/>
      <c r="IA254" s="10"/>
      <c r="IB254" s="10"/>
      <c r="IC254" s="10"/>
      <c r="ID254" s="10"/>
    </row>
    <row r="255" ht="23.1" customHeight="1" spans="1:238">
      <c r="A255" s="29" t="s">
        <v>399</v>
      </c>
      <c r="B255" s="29" t="s">
        <v>326</v>
      </c>
      <c r="C255" s="30">
        <v>4500</v>
      </c>
      <c r="D255" s="29" t="s">
        <v>345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  <c r="GA255" s="10"/>
      <c r="GB255" s="10"/>
      <c r="GC255" s="10"/>
      <c r="GD255" s="10"/>
      <c r="GE255" s="10"/>
      <c r="GF255" s="10"/>
      <c r="GG255" s="10"/>
      <c r="GH255" s="10"/>
      <c r="GI255" s="10"/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  <c r="HU255" s="10"/>
      <c r="HV255" s="10"/>
      <c r="HW255" s="10"/>
      <c r="HX255" s="10"/>
      <c r="HY255" s="10"/>
      <c r="HZ255" s="10"/>
      <c r="IA255" s="10"/>
      <c r="IB255" s="10"/>
      <c r="IC255" s="10"/>
      <c r="ID255" s="10"/>
    </row>
    <row r="256" ht="23.1" customHeight="1" spans="1:238">
      <c r="A256" s="22" t="s">
        <v>400</v>
      </c>
      <c r="B256" s="37" t="s">
        <v>401</v>
      </c>
      <c r="C256" s="30">
        <v>4800</v>
      </c>
      <c r="D256" s="29" t="s">
        <v>345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  <c r="FD256" s="10"/>
      <c r="FE256" s="10"/>
      <c r="FF256" s="10"/>
      <c r="FG256" s="10"/>
      <c r="FH256" s="10"/>
      <c r="FI256" s="10"/>
      <c r="FJ256" s="10"/>
      <c r="FK256" s="10"/>
      <c r="FL256" s="10"/>
      <c r="FM256" s="10"/>
      <c r="FN256" s="10"/>
      <c r="FO256" s="10"/>
      <c r="FP256" s="10"/>
      <c r="FQ256" s="10"/>
      <c r="FR256" s="10"/>
      <c r="FS256" s="10"/>
      <c r="FT256" s="10"/>
      <c r="FU256" s="10"/>
      <c r="FV256" s="10"/>
      <c r="FW256" s="10"/>
      <c r="FX256" s="10"/>
      <c r="FY256" s="10"/>
      <c r="FZ256" s="10"/>
      <c r="GA256" s="10"/>
      <c r="GB256" s="10"/>
      <c r="GC256" s="10"/>
      <c r="GD256" s="10"/>
      <c r="GE256" s="10"/>
      <c r="GF256" s="10"/>
      <c r="GG256" s="10"/>
      <c r="GH256" s="10"/>
      <c r="GI256" s="10"/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  <c r="HU256" s="10"/>
      <c r="HV256" s="10"/>
      <c r="HW256" s="10"/>
      <c r="HX256" s="10"/>
      <c r="HY256" s="10"/>
      <c r="HZ256" s="10"/>
      <c r="IA256" s="10"/>
      <c r="IB256" s="10"/>
      <c r="IC256" s="10"/>
      <c r="ID256" s="10"/>
    </row>
    <row r="257" ht="23.1" customHeight="1" spans="1:238">
      <c r="A257" s="22" t="s">
        <v>402</v>
      </c>
      <c r="B257" s="37" t="s">
        <v>296</v>
      </c>
      <c r="C257" s="23">
        <v>5600</v>
      </c>
      <c r="D257" s="29" t="s">
        <v>345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  <c r="GA257" s="10"/>
      <c r="GB257" s="10"/>
      <c r="GC257" s="10"/>
      <c r="GD257" s="10"/>
      <c r="GE257" s="10"/>
      <c r="GF257" s="10"/>
      <c r="GG257" s="10"/>
      <c r="GH257" s="10"/>
      <c r="GI257" s="10"/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  <c r="HU257" s="10"/>
      <c r="HV257" s="10"/>
      <c r="HW257" s="10"/>
      <c r="HX257" s="10"/>
      <c r="HY257" s="10"/>
      <c r="HZ257" s="10"/>
      <c r="IA257" s="10"/>
      <c r="IB257" s="10"/>
      <c r="IC257" s="10"/>
      <c r="ID257" s="10"/>
    </row>
    <row r="258" ht="23.1" customHeight="1" spans="1:238">
      <c r="A258" s="29" t="s">
        <v>403</v>
      </c>
      <c r="B258" s="29" t="s">
        <v>404</v>
      </c>
      <c r="C258" s="30">
        <v>8000</v>
      </c>
      <c r="D258" s="28" t="s">
        <v>345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0"/>
      <c r="GE258" s="10"/>
      <c r="GF258" s="10"/>
      <c r="GG258" s="10"/>
      <c r="GH258" s="10"/>
      <c r="GI258" s="10"/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  <c r="HU258" s="10"/>
      <c r="HV258" s="10"/>
      <c r="HW258" s="10"/>
      <c r="HX258" s="10"/>
      <c r="HY258" s="10"/>
      <c r="HZ258" s="10"/>
      <c r="IA258" s="10"/>
      <c r="IB258" s="10"/>
      <c r="IC258" s="10"/>
      <c r="ID258" s="10"/>
    </row>
    <row r="259" ht="23.1" customHeight="1" spans="1:238">
      <c r="A259" s="35" t="s">
        <v>405</v>
      </c>
      <c r="B259" s="27" t="s">
        <v>98</v>
      </c>
      <c r="C259" s="20">
        <v>4800</v>
      </c>
      <c r="D259" s="35" t="s">
        <v>345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  <c r="FD259" s="10"/>
      <c r="FE259" s="10"/>
      <c r="FF259" s="10"/>
      <c r="FG259" s="10"/>
      <c r="FH259" s="10"/>
      <c r="FI259" s="10"/>
      <c r="FJ259" s="10"/>
      <c r="FK259" s="10"/>
      <c r="FL259" s="10"/>
      <c r="FM259" s="10"/>
      <c r="FN259" s="10"/>
      <c r="FO259" s="10"/>
      <c r="FP259" s="10"/>
      <c r="FQ259" s="10"/>
      <c r="FR259" s="10"/>
      <c r="FS259" s="10"/>
      <c r="FT259" s="10"/>
      <c r="FU259" s="10"/>
      <c r="FV259" s="10"/>
      <c r="FW259" s="10"/>
      <c r="FX259" s="10"/>
      <c r="FY259" s="10"/>
      <c r="FZ259" s="10"/>
      <c r="GA259" s="10"/>
      <c r="GB259" s="10"/>
      <c r="GC259" s="10"/>
      <c r="GD259" s="10"/>
      <c r="GE259" s="10"/>
      <c r="GF259" s="10"/>
      <c r="GG259" s="10"/>
      <c r="GH259" s="10"/>
      <c r="GI259" s="10"/>
      <c r="GJ259" s="10"/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  <c r="HT259" s="10"/>
      <c r="HU259" s="10"/>
      <c r="HV259" s="10"/>
      <c r="HW259" s="10"/>
      <c r="HX259" s="10"/>
      <c r="HY259" s="10"/>
      <c r="HZ259" s="10"/>
      <c r="IA259" s="10"/>
      <c r="IB259" s="10"/>
      <c r="IC259" s="10"/>
      <c r="ID259" s="10"/>
    </row>
    <row r="260" ht="23.1" customHeight="1" spans="1:238">
      <c r="A260" s="35" t="s">
        <v>263</v>
      </c>
      <c r="B260" s="27" t="s">
        <v>98</v>
      </c>
      <c r="C260" s="20">
        <v>4900</v>
      </c>
      <c r="D260" s="35" t="s">
        <v>345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  <c r="FD260" s="10"/>
      <c r="FE260" s="10"/>
      <c r="FF260" s="10"/>
      <c r="FG260" s="10"/>
      <c r="FH260" s="10"/>
      <c r="FI260" s="10"/>
      <c r="FJ260" s="10"/>
      <c r="FK260" s="10"/>
      <c r="FL260" s="10"/>
      <c r="FM260" s="10"/>
      <c r="FN260" s="10"/>
      <c r="FO260" s="10"/>
      <c r="FP260" s="10"/>
      <c r="FQ260" s="10"/>
      <c r="FR260" s="10"/>
      <c r="FS260" s="10"/>
      <c r="FT260" s="10"/>
      <c r="FU260" s="10"/>
      <c r="FV260" s="10"/>
      <c r="FW260" s="10"/>
      <c r="FX260" s="10"/>
      <c r="FY260" s="10"/>
      <c r="FZ260" s="10"/>
      <c r="GA260" s="10"/>
      <c r="GB260" s="10"/>
      <c r="GC260" s="10"/>
      <c r="GD260" s="10"/>
      <c r="GE260" s="10"/>
      <c r="GF260" s="10"/>
      <c r="GG260" s="10"/>
      <c r="GH260" s="10"/>
      <c r="GI260" s="10"/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  <c r="HU260" s="10"/>
      <c r="HV260" s="10"/>
      <c r="HW260" s="10"/>
      <c r="HX260" s="10"/>
      <c r="HY260" s="10"/>
      <c r="HZ260" s="10"/>
      <c r="IA260" s="10"/>
      <c r="IB260" s="10"/>
      <c r="IC260" s="10"/>
      <c r="ID260" s="10"/>
    </row>
    <row r="261" ht="23.1" customHeight="1" spans="1:4">
      <c r="A261" s="19" t="s">
        <v>406</v>
      </c>
      <c r="B261" s="19" t="s">
        <v>98</v>
      </c>
      <c r="C261" s="20">
        <v>6350.4</v>
      </c>
      <c r="D261" s="19" t="s">
        <v>345</v>
      </c>
    </row>
    <row r="262" ht="23.1" customHeight="1" spans="1:238">
      <c r="A262" s="35" t="s">
        <v>407</v>
      </c>
      <c r="B262" s="27" t="s">
        <v>327</v>
      </c>
      <c r="C262" s="20">
        <v>4800</v>
      </c>
      <c r="D262" s="35" t="s">
        <v>345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0"/>
      <c r="FC262" s="10"/>
      <c r="FD262" s="10"/>
      <c r="FE262" s="10"/>
      <c r="FF262" s="10"/>
      <c r="FG262" s="10"/>
      <c r="FH262" s="10"/>
      <c r="FI262" s="10"/>
      <c r="FJ262" s="10"/>
      <c r="FK262" s="10"/>
      <c r="FL262" s="10"/>
      <c r="FM262" s="10"/>
      <c r="FN262" s="10"/>
      <c r="FO262" s="10"/>
      <c r="FP262" s="10"/>
      <c r="FQ262" s="10"/>
      <c r="FR262" s="10"/>
      <c r="FS262" s="10"/>
      <c r="FT262" s="10"/>
      <c r="FU262" s="10"/>
      <c r="FV262" s="10"/>
      <c r="FW262" s="10"/>
      <c r="FX262" s="10"/>
      <c r="FY262" s="10"/>
      <c r="FZ262" s="10"/>
      <c r="GA262" s="10"/>
      <c r="GB262" s="10"/>
      <c r="GC262" s="10"/>
      <c r="GD262" s="10"/>
      <c r="GE262" s="10"/>
      <c r="GF262" s="10"/>
      <c r="GG262" s="10"/>
      <c r="GH262" s="10"/>
      <c r="GI262" s="10"/>
      <c r="GJ262" s="10"/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  <c r="HT262" s="10"/>
      <c r="HU262" s="10"/>
      <c r="HV262" s="10"/>
      <c r="HW262" s="10"/>
      <c r="HX262" s="10"/>
      <c r="HY262" s="10"/>
      <c r="HZ262" s="10"/>
      <c r="IA262" s="10"/>
      <c r="IB262" s="10"/>
      <c r="IC262" s="10"/>
      <c r="ID262" s="10"/>
    </row>
    <row r="263" ht="23.1" customHeight="1" spans="1:4">
      <c r="A263" s="39" t="s">
        <v>408</v>
      </c>
      <c r="B263" s="39" t="s">
        <v>409</v>
      </c>
      <c r="C263" s="20">
        <v>5000</v>
      </c>
      <c r="D263" s="39" t="s">
        <v>345</v>
      </c>
    </row>
    <row r="264" ht="23.1" customHeight="1" spans="1:4">
      <c r="A264" s="24" t="s">
        <v>410</v>
      </c>
      <c r="B264" s="24" t="s">
        <v>411</v>
      </c>
      <c r="C264" s="25">
        <v>20000</v>
      </c>
      <c r="D264" s="24" t="s">
        <v>345</v>
      </c>
    </row>
    <row r="265" ht="23.1" customHeight="1" spans="1:4">
      <c r="A265" s="29" t="s">
        <v>412</v>
      </c>
      <c r="B265" s="29" t="s">
        <v>413</v>
      </c>
      <c r="C265" s="30">
        <v>6800</v>
      </c>
      <c r="D265" s="29" t="s">
        <v>345</v>
      </c>
    </row>
    <row r="266" ht="23.1" customHeight="1" spans="1:4">
      <c r="A266" s="22" t="s">
        <v>414</v>
      </c>
      <c r="B266" s="22" t="s">
        <v>66</v>
      </c>
      <c r="C266" s="30">
        <v>4500</v>
      </c>
      <c r="D266" s="29" t="s">
        <v>345</v>
      </c>
    </row>
    <row r="267" ht="23.1" customHeight="1" spans="1:4">
      <c r="A267" s="56" t="s">
        <v>415</v>
      </c>
      <c r="B267" s="56" t="s">
        <v>416</v>
      </c>
      <c r="C267" s="30">
        <v>6300</v>
      </c>
      <c r="D267" s="31" t="s">
        <v>345</v>
      </c>
    </row>
    <row r="268" ht="23.1" customHeight="1" spans="1:4">
      <c r="A268" s="24" t="s">
        <v>417</v>
      </c>
      <c r="B268" s="24" t="s">
        <v>18</v>
      </c>
      <c r="C268" s="30">
        <v>8000</v>
      </c>
      <c r="D268" s="26" t="s">
        <v>345</v>
      </c>
    </row>
    <row r="269" ht="23.1" customHeight="1" spans="1:4">
      <c r="A269" s="24" t="s">
        <v>418</v>
      </c>
      <c r="B269" s="24" t="s">
        <v>419</v>
      </c>
      <c r="C269" s="30">
        <v>5100</v>
      </c>
      <c r="D269" s="26" t="s">
        <v>345</v>
      </c>
    </row>
    <row r="270" ht="23.1" customHeight="1" spans="1:4">
      <c r="A270" s="24" t="s">
        <v>420</v>
      </c>
      <c r="B270" s="24" t="s">
        <v>421</v>
      </c>
      <c r="C270" s="30">
        <v>4200</v>
      </c>
      <c r="D270" s="26" t="s">
        <v>345</v>
      </c>
    </row>
    <row r="271" ht="23.1" customHeight="1" spans="1:4">
      <c r="A271" s="28" t="s">
        <v>422</v>
      </c>
      <c r="B271" s="29" t="s">
        <v>423</v>
      </c>
      <c r="C271" s="30">
        <v>8000</v>
      </c>
      <c r="D271" s="28" t="s">
        <v>345</v>
      </c>
    </row>
    <row r="272" ht="23.1" customHeight="1" spans="1:4">
      <c r="A272" s="29" t="s">
        <v>424</v>
      </c>
      <c r="B272" s="29" t="s">
        <v>425</v>
      </c>
      <c r="C272" s="30">
        <v>5600</v>
      </c>
      <c r="D272" s="29" t="s">
        <v>345</v>
      </c>
    </row>
    <row r="273" ht="23.1" customHeight="1" spans="1:4">
      <c r="A273" s="22" t="s">
        <v>426</v>
      </c>
      <c r="B273" s="37" t="s">
        <v>294</v>
      </c>
      <c r="C273" s="30">
        <v>4400</v>
      </c>
      <c r="D273" s="29" t="s">
        <v>345</v>
      </c>
    </row>
    <row r="274" ht="23.1" customHeight="1" spans="1:4">
      <c r="A274" s="22" t="s">
        <v>427</v>
      </c>
      <c r="B274" s="22" t="s">
        <v>428</v>
      </c>
      <c r="C274" s="30">
        <v>8000</v>
      </c>
      <c r="D274" s="29" t="s">
        <v>345</v>
      </c>
    </row>
    <row r="275" ht="23.1" customHeight="1" spans="1:4">
      <c r="A275" s="22" t="s">
        <v>429</v>
      </c>
      <c r="B275" s="37" t="s">
        <v>430</v>
      </c>
      <c r="C275" s="30">
        <v>8000</v>
      </c>
      <c r="D275" s="29" t="s">
        <v>345</v>
      </c>
    </row>
    <row r="276" ht="23.1" customHeight="1" spans="1:4">
      <c r="A276" s="28" t="s">
        <v>431</v>
      </c>
      <c r="B276" s="28" t="s">
        <v>423</v>
      </c>
      <c r="C276" s="30">
        <v>5100</v>
      </c>
      <c r="D276" s="28" t="s">
        <v>345</v>
      </c>
    </row>
    <row r="277" ht="23.1" customHeight="1" spans="1:4">
      <c r="A277" s="57" t="s">
        <v>432</v>
      </c>
      <c r="B277" s="29" t="s">
        <v>178</v>
      </c>
      <c r="C277" s="30">
        <v>7100</v>
      </c>
      <c r="D277" s="29" t="s">
        <v>345</v>
      </c>
    </row>
    <row r="278" ht="23.1" customHeight="1" spans="1:4">
      <c r="A278" s="39" t="s">
        <v>433</v>
      </c>
      <c r="B278" s="39" t="s">
        <v>434</v>
      </c>
      <c r="C278" s="30">
        <v>7000</v>
      </c>
      <c r="D278" s="39" t="s">
        <v>345</v>
      </c>
    </row>
    <row r="279" ht="23.1" customHeight="1" spans="1:4">
      <c r="A279" s="29" t="s">
        <v>435</v>
      </c>
      <c r="B279" s="29" t="s">
        <v>436</v>
      </c>
      <c r="C279" s="30">
        <v>5100</v>
      </c>
      <c r="D279" s="29" t="s">
        <v>345</v>
      </c>
    </row>
    <row r="280" ht="23.1" customHeight="1" spans="1:4">
      <c r="A280" s="28" t="s">
        <v>437</v>
      </c>
      <c r="B280" s="29" t="s">
        <v>438</v>
      </c>
      <c r="C280" s="30">
        <v>5500</v>
      </c>
      <c r="D280" s="29" t="s">
        <v>345</v>
      </c>
    </row>
    <row r="281" s="10" customFormat="1" ht="23.1" customHeight="1" spans="1:238">
      <c r="A281" s="28" t="s">
        <v>439</v>
      </c>
      <c r="B281" s="29" t="s">
        <v>440</v>
      </c>
      <c r="C281" s="30">
        <v>5200</v>
      </c>
      <c r="D281" s="29" t="s">
        <v>345</v>
      </c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</row>
    <row r="282" ht="23.1" customHeight="1" spans="1:4">
      <c r="A282" s="27" t="s">
        <v>441</v>
      </c>
      <c r="B282" s="27" t="s">
        <v>121</v>
      </c>
      <c r="C282" s="30">
        <v>8000</v>
      </c>
      <c r="D282" s="27" t="s">
        <v>345</v>
      </c>
    </row>
    <row r="283" ht="23.1" customHeight="1" spans="1:4">
      <c r="A283" s="29" t="s">
        <v>442</v>
      </c>
      <c r="B283" s="29" t="s">
        <v>161</v>
      </c>
      <c r="C283" s="30">
        <v>8000</v>
      </c>
      <c r="D283" s="28" t="s">
        <v>345</v>
      </c>
    </row>
    <row r="284" ht="23.1" customHeight="1" spans="1:4">
      <c r="A284" s="28" t="s">
        <v>443</v>
      </c>
      <c r="B284" s="29" t="s">
        <v>444</v>
      </c>
      <c r="C284" s="30">
        <v>4300</v>
      </c>
      <c r="D284" s="28" t="s">
        <v>345</v>
      </c>
    </row>
    <row r="285" ht="23.1" customHeight="1" spans="1:4">
      <c r="A285" s="28" t="s">
        <v>445</v>
      </c>
      <c r="B285" s="29" t="s">
        <v>446</v>
      </c>
      <c r="C285" s="30">
        <v>8000</v>
      </c>
      <c r="D285" s="28" t="s">
        <v>345</v>
      </c>
    </row>
    <row r="286" ht="23.1" customHeight="1" spans="1:4">
      <c r="A286" s="49" t="s">
        <v>447</v>
      </c>
      <c r="B286" s="29" t="s">
        <v>199</v>
      </c>
      <c r="C286" s="29">
        <v>7600</v>
      </c>
      <c r="D286" s="29" t="s">
        <v>345</v>
      </c>
    </row>
    <row r="287" ht="23.1" customHeight="1" spans="1:4">
      <c r="A287" s="28" t="s">
        <v>448</v>
      </c>
      <c r="B287" s="29" t="s">
        <v>449</v>
      </c>
      <c r="C287" s="30">
        <v>8000</v>
      </c>
      <c r="D287" s="29" t="s">
        <v>345</v>
      </c>
    </row>
    <row r="288" ht="23.1" customHeight="1" spans="1:238">
      <c r="A288" s="40" t="s">
        <v>450</v>
      </c>
      <c r="B288" s="40" t="s">
        <v>451</v>
      </c>
      <c r="C288" s="25">
        <v>2812</v>
      </c>
      <c r="D288" s="40" t="s">
        <v>452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</row>
    <row r="289" ht="23.1" customHeight="1" spans="1:238">
      <c r="A289" s="40" t="s">
        <v>450</v>
      </c>
      <c r="B289" s="40" t="s">
        <v>451</v>
      </c>
      <c r="C289" s="25">
        <v>3000</v>
      </c>
      <c r="D289" s="40" t="s">
        <v>452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</row>
    <row r="290" ht="23.1" customHeight="1" spans="1:4">
      <c r="A290" s="24" t="s">
        <v>453</v>
      </c>
      <c r="B290" s="24" t="s">
        <v>243</v>
      </c>
      <c r="C290" s="25">
        <v>186</v>
      </c>
      <c r="D290" s="24" t="s">
        <v>452</v>
      </c>
    </row>
    <row r="291" ht="23.1" customHeight="1" spans="1:4">
      <c r="A291" s="24" t="s">
        <v>453</v>
      </c>
      <c r="B291" s="24" t="s">
        <v>243</v>
      </c>
      <c r="C291" s="25">
        <v>106</v>
      </c>
      <c r="D291" s="24" t="s">
        <v>452</v>
      </c>
    </row>
    <row r="292" ht="23.1" customHeight="1" spans="1:4">
      <c r="A292" s="24" t="s">
        <v>454</v>
      </c>
      <c r="B292" s="24" t="s">
        <v>455</v>
      </c>
      <c r="C292" s="25">
        <v>118</v>
      </c>
      <c r="D292" s="24" t="s">
        <v>452</v>
      </c>
    </row>
    <row r="293" ht="23.1" customHeight="1" spans="1:4">
      <c r="A293" s="24" t="s">
        <v>454</v>
      </c>
      <c r="B293" s="24" t="s">
        <v>455</v>
      </c>
      <c r="C293" s="25">
        <v>490</v>
      </c>
      <c r="D293" s="24" t="s">
        <v>452</v>
      </c>
    </row>
    <row r="294" ht="23.1" customHeight="1" spans="1:4">
      <c r="A294" s="24" t="s">
        <v>456</v>
      </c>
      <c r="B294" s="24" t="s">
        <v>243</v>
      </c>
      <c r="C294" s="25">
        <v>3158</v>
      </c>
      <c r="D294" s="24" t="s">
        <v>452</v>
      </c>
    </row>
    <row r="295" ht="23.1" customHeight="1" spans="1:4">
      <c r="A295" s="26" t="s">
        <v>91</v>
      </c>
      <c r="B295" s="26" t="s">
        <v>457</v>
      </c>
      <c r="C295" s="41">
        <v>8846.5</v>
      </c>
      <c r="D295" s="26" t="s">
        <v>452</v>
      </c>
    </row>
    <row r="296" ht="23.1" customHeight="1" spans="1:4">
      <c r="A296" s="22" t="s">
        <v>458</v>
      </c>
      <c r="B296" s="22" t="s">
        <v>92</v>
      </c>
      <c r="C296" s="30">
        <v>511.5</v>
      </c>
      <c r="D296" s="28" t="s">
        <v>452</v>
      </c>
    </row>
    <row r="297" ht="23.1" customHeight="1" spans="1:4">
      <c r="A297" s="27" t="s">
        <v>459</v>
      </c>
      <c r="B297" s="27" t="s">
        <v>460</v>
      </c>
      <c r="C297" s="25">
        <v>2549</v>
      </c>
      <c r="D297" s="27" t="s">
        <v>452</v>
      </c>
    </row>
    <row r="298" ht="23.1" customHeight="1" spans="1:4">
      <c r="A298" s="29" t="s">
        <v>461</v>
      </c>
      <c r="B298" s="29" t="s">
        <v>92</v>
      </c>
      <c r="C298" s="30">
        <v>130</v>
      </c>
      <c r="D298" s="29" t="s">
        <v>452</v>
      </c>
    </row>
    <row r="299" ht="23.1" customHeight="1" spans="1:4">
      <c r="A299" s="29" t="s">
        <v>462</v>
      </c>
      <c r="B299" s="29" t="s">
        <v>127</v>
      </c>
      <c r="C299" s="30">
        <v>5825</v>
      </c>
      <c r="D299" s="29" t="s">
        <v>452</v>
      </c>
    </row>
    <row r="300" ht="23.1" customHeight="1" spans="1:4">
      <c r="A300" s="27" t="s">
        <v>463</v>
      </c>
      <c r="B300" s="27" t="s">
        <v>341</v>
      </c>
      <c r="C300" s="30">
        <v>342</v>
      </c>
      <c r="D300" s="27" t="s">
        <v>452</v>
      </c>
    </row>
    <row r="301" ht="23.1" customHeight="1" spans="1:4">
      <c r="A301" s="28" t="s">
        <v>464</v>
      </c>
      <c r="B301" s="29" t="s">
        <v>371</v>
      </c>
      <c r="C301" s="28">
        <v>438</v>
      </c>
      <c r="D301" s="28" t="s">
        <v>452</v>
      </c>
    </row>
    <row r="302" ht="23.1" customHeight="1" spans="1:4">
      <c r="A302" s="28" t="s">
        <v>465</v>
      </c>
      <c r="B302" s="29" t="s">
        <v>466</v>
      </c>
      <c r="C302" s="28">
        <v>848</v>
      </c>
      <c r="D302" s="28" t="s">
        <v>452</v>
      </c>
    </row>
    <row r="303" ht="23.1" customHeight="1" spans="1:4">
      <c r="A303" s="28" t="s">
        <v>467</v>
      </c>
      <c r="B303" s="29" t="s">
        <v>149</v>
      </c>
      <c r="C303" s="29">
        <v>308.7</v>
      </c>
      <c r="D303" s="28" t="s">
        <v>452</v>
      </c>
    </row>
  </sheetData>
  <conditionalFormatting sqref="A20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田田爱宅着</cp:lastModifiedBy>
  <dcterms:created xsi:type="dcterms:W3CDTF">2016-12-02T08:54:00Z</dcterms:created>
  <dcterms:modified xsi:type="dcterms:W3CDTF">2022-12-13T06:50:38Z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22F6864F4C1A4EA682062049F1DE5072</vt:lpwstr>
  </property>
</Properties>
</file>