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<sst xmlns="http://schemas.openxmlformats.org/spreadsheetml/2006/main" count="140" uniqueCount="64">
  <si>
    <t>2025年曲阜市中医院急需紧缺人才“校园双选会”
进入考察体检人员名单</t>
  </si>
  <si>
    <t>考生姓名</t>
  </si>
  <si>
    <t>报考单位</t>
  </si>
  <si>
    <t>性别</t>
  </si>
  <si>
    <t>报考职位</t>
  </si>
  <si>
    <t>面试成绩</t>
  </si>
  <si>
    <t>总成绩</t>
  </si>
  <si>
    <t>名次</t>
  </si>
  <si>
    <t>于兴隆</t>
  </si>
  <si>
    <t>曲阜市中医院</t>
  </si>
  <si>
    <t>男</t>
  </si>
  <si>
    <t>硕临床1</t>
  </si>
  <si>
    <t>许彪</t>
  </si>
  <si>
    <t>硕临床2</t>
  </si>
  <si>
    <t>魏海洋</t>
  </si>
  <si>
    <t>硕临床3</t>
  </si>
  <si>
    <t>申新壮</t>
  </si>
  <si>
    <t>硕临床4</t>
  </si>
  <si>
    <t>张名昊</t>
  </si>
  <si>
    <t>石志豪</t>
  </si>
  <si>
    <t>硕临床6</t>
  </si>
  <si>
    <t>巩莎</t>
  </si>
  <si>
    <t>女</t>
  </si>
  <si>
    <t>硕临床7</t>
  </si>
  <si>
    <t>周昊</t>
  </si>
  <si>
    <t>硕临床8</t>
  </si>
  <si>
    <t>黄虹</t>
  </si>
  <si>
    <t>硕眼科</t>
  </si>
  <si>
    <t>张晓琪</t>
  </si>
  <si>
    <t>硕急诊</t>
  </si>
  <si>
    <t>黄浩</t>
  </si>
  <si>
    <t>硕超声</t>
  </si>
  <si>
    <t>刘天赐</t>
  </si>
  <si>
    <t>硕影像</t>
  </si>
  <si>
    <t>李淑苹</t>
  </si>
  <si>
    <t>硕中医1</t>
  </si>
  <si>
    <t>沈逸凡</t>
  </si>
  <si>
    <t>王亚茹</t>
  </si>
  <si>
    <t>范琛</t>
  </si>
  <si>
    <t>李金铭</t>
  </si>
  <si>
    <t>曹媛媛</t>
  </si>
  <si>
    <t>硕中医2</t>
  </si>
  <si>
    <t>梁月琪</t>
  </si>
  <si>
    <t>李树弟</t>
  </si>
  <si>
    <t>硕中医3</t>
  </si>
  <si>
    <t>刘凤琴</t>
  </si>
  <si>
    <t>薛文君</t>
  </si>
  <si>
    <t>硕中医4</t>
  </si>
  <si>
    <t>文智</t>
  </si>
  <si>
    <t>硕中医5</t>
  </si>
  <si>
    <t>赵义静</t>
  </si>
  <si>
    <t>硕中医6</t>
  </si>
  <si>
    <t>江继轩</t>
  </si>
  <si>
    <t>硕中医7</t>
  </si>
  <si>
    <t>刘宇琦</t>
  </si>
  <si>
    <t>张新宇</t>
  </si>
  <si>
    <t>赵培文</t>
  </si>
  <si>
    <t>苑滋潭</t>
  </si>
  <si>
    <t>崔磊</t>
  </si>
  <si>
    <t>汲尔健</t>
  </si>
  <si>
    <t>张丰</t>
  </si>
  <si>
    <t>硕中医8</t>
  </si>
  <si>
    <t>牟庆帅</t>
  </si>
  <si>
    <t>硕中医9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</si>
</sst>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pane ySplit="2" topLeftCell="A3" activePane="bottomLeft" state="frozen"/>
      <selection/>
      <selection pane="bottomLeft" activeCell="G12" sqref="G12"/>
    </sheetView>
  </sheetViews>
  <sheetFormatPr defaultColWidth="9" defaultRowHeight="14.4" outlineLevelCol="6"/>
  <cols>
    <col min="1" max="1" width="14.6666666666667" style="4" customWidth="1"/>
    <col min="2" max="2" width="24.25" style="4" customWidth="1"/>
    <col min="3" max="3" width="11.6666666666667" style="4" customWidth="1"/>
    <col min="4" max="4" width="16.3333333333333" style="4" customWidth="1"/>
    <col min="5" max="5" width="15" style="5" customWidth="1"/>
    <col min="6" max="6" width="14.3333333333333" style="5" customWidth="1"/>
    <col min="7" max="7" width="15.2222222222222" style="6" customWidth="1"/>
    <col min="8" max="16384" width="9" style="4"/>
  </cols>
  <sheetData>
    <row r="1" ht="75" customHeight="1" spans="1:7">
      <c r="A1" s="7" t="s">
        <v>0</v>
      </c>
      <c r="B1" s="8"/>
      <c r="C1" s="8"/>
      <c r="D1" s="8"/>
      <c r="E1" s="8"/>
      <c r="F1" s="8"/>
      <c r="G1" s="9"/>
    </row>
    <row r="2" s="1" customFormat="1" ht="25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1" customFormat="1" ht="25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4">
        <v>87.96</v>
      </c>
      <c r="F3" s="14">
        <v>87.96</v>
      </c>
      <c r="G3" s="15">
        <v>1</v>
      </c>
    </row>
    <row r="4" s="1" customFormat="1" ht="25" customHeight="1" spans="1:7">
      <c r="A4" s="12" t="s">
        <v>12</v>
      </c>
      <c r="B4" s="12" t="s">
        <v>9</v>
      </c>
      <c r="C4" s="13" t="s">
        <v>10</v>
      </c>
      <c r="D4" s="12" t="s">
        <v>13</v>
      </c>
      <c r="E4" s="14">
        <v>86.44</v>
      </c>
      <c r="F4" s="14">
        <v>86.44</v>
      </c>
      <c r="G4" s="15">
        <v>1</v>
      </c>
    </row>
    <row r="5" s="1" customFormat="1" ht="25" customHeight="1" spans="1:7">
      <c r="A5" s="12" t="s">
        <v>14</v>
      </c>
      <c r="B5" s="12" t="s">
        <v>9</v>
      </c>
      <c r="C5" s="13" t="s">
        <v>10</v>
      </c>
      <c r="D5" s="12" t="s">
        <v>15</v>
      </c>
      <c r="E5" s="14">
        <v>87.8</v>
      </c>
      <c r="F5" s="14">
        <v>87.8</v>
      </c>
      <c r="G5" s="15">
        <v>1</v>
      </c>
    </row>
    <row r="6" s="1" customFormat="1" ht="25" customHeight="1" spans="1:7">
      <c r="A6" s="12" t="s">
        <v>16</v>
      </c>
      <c r="B6" s="12" t="s">
        <v>9</v>
      </c>
      <c r="C6" s="13" t="s">
        <v>10</v>
      </c>
      <c r="D6" s="12" t="s">
        <v>17</v>
      </c>
      <c r="E6" s="14">
        <v>89.6</v>
      </c>
      <c r="F6" s="14">
        <v>89.6</v>
      </c>
      <c r="G6" s="15">
        <v>1</v>
      </c>
    </row>
    <row r="7" s="1" customFormat="1" ht="25" customHeight="1" spans="1:7">
      <c r="A7" s="12" t="s">
        <v>18</v>
      </c>
      <c r="B7" s="12" t="s">
        <v>9</v>
      </c>
      <c r="C7" s="13" t="s">
        <v>10</v>
      </c>
      <c r="D7" s="12" t="s">
        <v>17</v>
      </c>
      <c r="E7" s="14">
        <v>88.96</v>
      </c>
      <c r="F7" s="14">
        <v>88.96</v>
      </c>
      <c r="G7" s="15">
        <v>2</v>
      </c>
    </row>
    <row r="8" s="1" customFormat="1" ht="25" customHeight="1" spans="1:7">
      <c r="A8" s="12" t="s">
        <v>19</v>
      </c>
      <c r="B8" s="12" t="s">
        <v>9</v>
      </c>
      <c r="C8" s="13" t="s">
        <v>10</v>
      </c>
      <c r="D8" s="12" t="s">
        <v>20</v>
      </c>
      <c r="E8" s="14">
        <v>84.5</v>
      </c>
      <c r="F8" s="14">
        <v>84.5</v>
      </c>
      <c r="G8" s="15">
        <v>1</v>
      </c>
    </row>
    <row r="9" s="1" customFormat="1" ht="25" customHeight="1" spans="1:7">
      <c r="A9" s="12" t="s">
        <v>21</v>
      </c>
      <c r="B9" s="12" t="s">
        <v>9</v>
      </c>
      <c r="C9" s="13" t="s">
        <v>22</v>
      </c>
      <c r="D9" s="12" t="s">
        <v>23</v>
      </c>
      <c r="E9" s="14">
        <v>90.46</v>
      </c>
      <c r="F9" s="14">
        <v>90.46</v>
      </c>
      <c r="G9" s="15">
        <v>1</v>
      </c>
    </row>
    <row r="10" s="1" customFormat="1" ht="25" customHeight="1" spans="1:7">
      <c r="A10" s="12" t="s">
        <v>24</v>
      </c>
      <c r="B10" s="12" t="s">
        <v>9</v>
      </c>
      <c r="C10" s="13" t="s">
        <v>10</v>
      </c>
      <c r="D10" s="12" t="s">
        <v>25</v>
      </c>
      <c r="E10" s="14">
        <v>87.76</v>
      </c>
      <c r="F10" s="14">
        <v>87.76</v>
      </c>
      <c r="G10" s="15">
        <v>1</v>
      </c>
    </row>
    <row r="11" s="1" customFormat="1" ht="25" customHeight="1" spans="1:7">
      <c r="A11" s="12" t="s">
        <v>26</v>
      </c>
      <c r="B11" s="12" t="s">
        <v>9</v>
      </c>
      <c r="C11" s="13" t="s">
        <v>22</v>
      </c>
      <c r="D11" s="12" t="s">
        <v>27</v>
      </c>
      <c r="E11" s="14">
        <v>86.02</v>
      </c>
      <c r="F11" s="14">
        <v>86.02</v>
      </c>
      <c r="G11" s="15">
        <v>1</v>
      </c>
    </row>
    <row r="12" s="1" customFormat="1" ht="25" customHeight="1" spans="1:7">
      <c r="A12" s="16" t="s">
        <v>28</v>
      </c>
      <c r="B12" s="12" t="s">
        <v>9</v>
      </c>
      <c r="C12" s="17" t="s">
        <v>22</v>
      </c>
      <c r="D12" s="16" t="s">
        <v>29</v>
      </c>
      <c r="E12" s="18">
        <v>88.398</v>
      </c>
      <c r="F12" s="18">
        <v>88.398</v>
      </c>
      <c r="G12" s="15">
        <v>1</v>
      </c>
    </row>
    <row r="13" s="2" customFormat="1" ht="25" customHeight="1" spans="1:7">
      <c r="A13" s="12" t="s">
        <v>30</v>
      </c>
      <c r="B13" s="12" t="s">
        <v>9</v>
      </c>
      <c r="C13" s="13" t="s">
        <v>10</v>
      </c>
      <c r="D13" s="12" t="s">
        <v>31</v>
      </c>
      <c r="E13" s="14">
        <v>84.24</v>
      </c>
      <c r="F13" s="14">
        <v>84.24</v>
      </c>
      <c r="G13" s="15">
        <v>1</v>
      </c>
    </row>
    <row r="14" s="3" customFormat="1" ht="28" customHeight="1" spans="1:7">
      <c r="A14" s="12" t="s">
        <v>32</v>
      </c>
      <c r="B14" s="12" t="s">
        <v>9</v>
      </c>
      <c r="C14" s="13" t="s">
        <v>10</v>
      </c>
      <c r="D14" s="12" t="s">
        <v>33</v>
      </c>
      <c r="E14" s="14">
        <v>88.32</v>
      </c>
      <c r="F14" s="14">
        <v>88.32</v>
      </c>
      <c r="G14" s="15">
        <v>1</v>
      </c>
    </row>
    <row r="15" s="3" customFormat="1" ht="28" customHeight="1" spans="1:7">
      <c r="A15" s="16" t="s">
        <v>34</v>
      </c>
      <c r="B15" s="12" t="s">
        <v>9</v>
      </c>
      <c r="C15" s="17" t="s">
        <v>22</v>
      </c>
      <c r="D15" s="16" t="s">
        <v>35</v>
      </c>
      <c r="E15" s="18">
        <v>90.012</v>
      </c>
      <c r="F15" s="18">
        <v>90.012</v>
      </c>
      <c r="G15" s="15">
        <v>1</v>
      </c>
    </row>
    <row r="16" s="3" customFormat="1" ht="28" customHeight="1" spans="1:7">
      <c r="A16" s="16" t="s">
        <v>36</v>
      </c>
      <c r="B16" s="12" t="s">
        <v>9</v>
      </c>
      <c r="C16" s="17" t="s">
        <v>22</v>
      </c>
      <c r="D16" s="16" t="s">
        <v>35</v>
      </c>
      <c r="E16" s="18">
        <v>89.394</v>
      </c>
      <c r="F16" s="18">
        <v>89.394</v>
      </c>
      <c r="G16" s="15">
        <v>2</v>
      </c>
    </row>
    <row r="17" s="3" customFormat="1" ht="28" customHeight="1" spans="1:7">
      <c r="A17" s="16" t="s">
        <v>37</v>
      </c>
      <c r="B17" s="12" t="s">
        <v>9</v>
      </c>
      <c r="C17" s="17" t="s">
        <v>22</v>
      </c>
      <c r="D17" s="16" t="s">
        <v>35</v>
      </c>
      <c r="E17" s="18">
        <v>89.166</v>
      </c>
      <c r="F17" s="18">
        <v>89.166</v>
      </c>
      <c r="G17" s="15">
        <v>3</v>
      </c>
    </row>
    <row r="18" s="3" customFormat="1" ht="28" customHeight="1" spans="1:7">
      <c r="A18" s="16" t="s">
        <v>38</v>
      </c>
      <c r="B18" s="12" t="s">
        <v>9</v>
      </c>
      <c r="C18" s="17" t="s">
        <v>10</v>
      </c>
      <c r="D18" s="16" t="s">
        <v>35</v>
      </c>
      <c r="E18" s="18">
        <v>87.814</v>
      </c>
      <c r="F18" s="18">
        <v>87.814</v>
      </c>
      <c r="G18" s="15">
        <v>4</v>
      </c>
    </row>
    <row r="19" s="3" customFormat="1" ht="28" customHeight="1" spans="1:7">
      <c r="A19" s="16" t="s">
        <v>39</v>
      </c>
      <c r="B19" s="12" t="s">
        <v>9</v>
      </c>
      <c r="C19" s="17" t="s">
        <v>10</v>
      </c>
      <c r="D19" s="16" t="s">
        <v>35</v>
      </c>
      <c r="E19" s="18">
        <v>87.564</v>
      </c>
      <c r="F19" s="18">
        <v>87.564</v>
      </c>
      <c r="G19" s="15">
        <v>5</v>
      </c>
    </row>
    <row r="20" s="3" customFormat="1" ht="28" customHeight="1" spans="1:7">
      <c r="A20" s="16" t="s">
        <v>40</v>
      </c>
      <c r="B20" s="12" t="s">
        <v>9</v>
      </c>
      <c r="C20" s="17" t="s">
        <v>22</v>
      </c>
      <c r="D20" s="16" t="s">
        <v>41</v>
      </c>
      <c r="E20" s="18">
        <v>90.952</v>
      </c>
      <c r="F20" s="18">
        <v>90.952</v>
      </c>
      <c r="G20" s="15">
        <v>1</v>
      </c>
    </row>
    <row r="21" s="3" customFormat="1" ht="28" customHeight="1" spans="1:7">
      <c r="A21" s="16" t="s">
        <v>42</v>
      </c>
      <c r="B21" s="12" t="s">
        <v>9</v>
      </c>
      <c r="C21" s="17" t="s">
        <v>22</v>
      </c>
      <c r="D21" s="16" t="s">
        <v>41</v>
      </c>
      <c r="E21" s="18">
        <v>85.452</v>
      </c>
      <c r="F21" s="18">
        <v>85.452</v>
      </c>
      <c r="G21" s="15">
        <v>2</v>
      </c>
    </row>
    <row r="22" s="3" customFormat="1" ht="28" customHeight="1" spans="1:7">
      <c r="A22" s="16" t="s">
        <v>43</v>
      </c>
      <c r="B22" s="12" t="s">
        <v>9</v>
      </c>
      <c r="C22" s="17" t="s">
        <v>10</v>
      </c>
      <c r="D22" s="16" t="s">
        <v>44</v>
      </c>
      <c r="E22" s="18">
        <v>88.284</v>
      </c>
      <c r="F22" s="18">
        <v>88.284</v>
      </c>
      <c r="G22" s="15">
        <v>1</v>
      </c>
    </row>
    <row r="23" s="3" customFormat="1" ht="28" customHeight="1" spans="1:7">
      <c r="A23" s="16" t="s">
        <v>45</v>
      </c>
      <c r="B23" s="12" t="s">
        <v>9</v>
      </c>
      <c r="C23" s="17" t="s">
        <v>22</v>
      </c>
      <c r="D23" s="16" t="s">
        <v>44</v>
      </c>
      <c r="E23" s="18">
        <v>87.614</v>
      </c>
      <c r="F23" s="18">
        <v>87.614</v>
      </c>
      <c r="G23" s="15">
        <v>2</v>
      </c>
    </row>
    <row r="24" s="3" customFormat="1" ht="28" customHeight="1" spans="1:7">
      <c r="A24" s="16" t="s">
        <v>46</v>
      </c>
      <c r="B24" s="12" t="s">
        <v>9</v>
      </c>
      <c r="C24" s="17" t="s">
        <v>22</v>
      </c>
      <c r="D24" s="16" t="s">
        <v>47</v>
      </c>
      <c r="E24" s="18">
        <v>84.006</v>
      </c>
      <c r="F24" s="18">
        <v>84.006</v>
      </c>
      <c r="G24" s="15">
        <v>1</v>
      </c>
    </row>
    <row r="25" s="3" customFormat="1" ht="28" customHeight="1" spans="1:7">
      <c r="A25" s="16" t="s">
        <v>48</v>
      </c>
      <c r="B25" s="12" t="s">
        <v>9</v>
      </c>
      <c r="C25" s="17" t="s">
        <v>10</v>
      </c>
      <c r="D25" s="16" t="s">
        <v>49</v>
      </c>
      <c r="E25" s="18">
        <v>82.676</v>
      </c>
      <c r="F25" s="18">
        <v>82.676</v>
      </c>
      <c r="G25" s="15">
        <v>1</v>
      </c>
    </row>
    <row r="26" s="3" customFormat="1" ht="28" customHeight="1" spans="1:7">
      <c r="A26" s="16" t="s">
        <v>50</v>
      </c>
      <c r="B26" s="12" t="s">
        <v>9</v>
      </c>
      <c r="C26" s="17" t="s">
        <v>22</v>
      </c>
      <c r="D26" s="16" t="s">
        <v>51</v>
      </c>
      <c r="E26" s="18">
        <v>84.894</v>
      </c>
      <c r="F26" s="18">
        <v>84.894</v>
      </c>
      <c r="G26" s="15">
        <v>1</v>
      </c>
    </row>
    <row r="27" s="3" customFormat="1" ht="28" customHeight="1" spans="1:7">
      <c r="A27" s="16" t="s">
        <v>52</v>
      </c>
      <c r="B27" s="12" t="s">
        <v>9</v>
      </c>
      <c r="C27" s="17" t="s">
        <v>10</v>
      </c>
      <c r="D27" s="16" t="s">
        <v>53</v>
      </c>
      <c r="E27" s="18">
        <v>89.306</v>
      </c>
      <c r="F27" s="18">
        <v>89.306</v>
      </c>
      <c r="G27" s="15">
        <v>1</v>
      </c>
    </row>
    <row r="28" s="3" customFormat="1" ht="28" customHeight="1" spans="1:7">
      <c r="A28" s="16" t="s">
        <v>54</v>
      </c>
      <c r="B28" s="12" t="s">
        <v>9</v>
      </c>
      <c r="C28" s="17" t="s">
        <v>10</v>
      </c>
      <c r="D28" s="16" t="s">
        <v>53</v>
      </c>
      <c r="E28" s="18">
        <v>87.834</v>
      </c>
      <c r="F28" s="18">
        <v>87.834</v>
      </c>
      <c r="G28" s="15">
        <v>2</v>
      </c>
    </row>
    <row r="29" s="3" customFormat="1" ht="28" customHeight="1" spans="1:7">
      <c r="A29" s="16" t="s">
        <v>55</v>
      </c>
      <c r="B29" s="12" t="s">
        <v>9</v>
      </c>
      <c r="C29" s="17" t="s">
        <v>10</v>
      </c>
      <c r="D29" s="16" t="s">
        <v>53</v>
      </c>
      <c r="E29" s="18">
        <v>86.582</v>
      </c>
      <c r="F29" s="18">
        <v>86.582</v>
      </c>
      <c r="G29" s="15">
        <v>3</v>
      </c>
    </row>
    <row r="30" s="3" customFormat="1" ht="28" customHeight="1" spans="1:7">
      <c r="A30" s="16" t="s">
        <v>56</v>
      </c>
      <c r="B30" s="12" t="s">
        <v>9</v>
      </c>
      <c r="C30" s="17" t="s">
        <v>10</v>
      </c>
      <c r="D30" s="16" t="s">
        <v>53</v>
      </c>
      <c r="E30" s="18">
        <v>83.05</v>
      </c>
      <c r="F30" s="18">
        <v>83.05</v>
      </c>
      <c r="G30" s="15">
        <v>4</v>
      </c>
    </row>
    <row r="31" s="3" customFormat="1" ht="28" customHeight="1" spans="1:7">
      <c r="A31" s="16" t="s">
        <v>57</v>
      </c>
      <c r="B31" s="12" t="s">
        <v>9</v>
      </c>
      <c r="C31" s="17" t="s">
        <v>10</v>
      </c>
      <c r="D31" s="16" t="s">
        <v>53</v>
      </c>
      <c r="E31" s="18">
        <v>81.584</v>
      </c>
      <c r="F31" s="18">
        <v>81.584</v>
      </c>
      <c r="G31" s="15">
        <v>5</v>
      </c>
    </row>
    <row r="32" s="3" customFormat="1" ht="28" customHeight="1" spans="1:7">
      <c r="A32" s="16" t="s">
        <v>58</v>
      </c>
      <c r="B32" s="12" t="s">
        <v>9</v>
      </c>
      <c r="C32" s="17" t="s">
        <v>10</v>
      </c>
      <c r="D32" s="16" t="s">
        <v>53</v>
      </c>
      <c r="E32" s="18">
        <v>81.266</v>
      </c>
      <c r="F32" s="18">
        <v>81.266</v>
      </c>
      <c r="G32" s="15">
        <v>6</v>
      </c>
    </row>
    <row r="33" s="3" customFormat="1" ht="28" customHeight="1" spans="1:7">
      <c r="A33" s="16" t="s">
        <v>59</v>
      </c>
      <c r="B33" s="12" t="s">
        <v>9</v>
      </c>
      <c r="C33" s="17" t="s">
        <v>10</v>
      </c>
      <c r="D33" s="16" t="s">
        <v>53</v>
      </c>
      <c r="E33" s="18">
        <v>80.452</v>
      </c>
      <c r="F33" s="18">
        <v>80.452</v>
      </c>
      <c r="G33" s="15">
        <v>7</v>
      </c>
    </row>
    <row r="34" s="3" customFormat="1" ht="28" customHeight="1" spans="1:7">
      <c r="A34" s="16" t="s">
        <v>60</v>
      </c>
      <c r="B34" s="12" t="s">
        <v>9</v>
      </c>
      <c r="C34" s="17" t="s">
        <v>22</v>
      </c>
      <c r="D34" s="16" t="s">
        <v>61</v>
      </c>
      <c r="E34" s="18">
        <v>83.914</v>
      </c>
      <c r="F34" s="18">
        <v>83.914</v>
      </c>
      <c r="G34" s="15">
        <v>1</v>
      </c>
    </row>
    <row r="35" s="3" customFormat="1" ht="28" customHeight="1" spans="1:7">
      <c r="A35" s="16" t="s">
        <v>62</v>
      </c>
      <c r="B35" s="12" t="s">
        <v>9</v>
      </c>
      <c r="C35" s="17" t="s">
        <v>10</v>
      </c>
      <c r="D35" s="16" t="s">
        <v>63</v>
      </c>
      <c r="E35" s="18">
        <v>86.284</v>
      </c>
      <c r="F35" s="18">
        <v>86.284</v>
      </c>
      <c r="G35" s="15">
        <v>1</v>
      </c>
    </row>
  </sheetData>
  <mergeCells count="1">
    <mergeCell ref="A1:G1"/>
  </mergeCells>
  <dataValidations count="1">
    <dataValidation allowBlank="1" showInputMessage="1" showErrorMessage="1" sqref="D$1:D$1048576 E14:G3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--</cp:lastModifiedBy>
  <dcterms:created xsi:type="dcterms:W3CDTF">2025-04-17T06:21:00Z</dcterms:created>
  <dcterms:modified xsi:type="dcterms:W3CDTF">2025-04-17T06:22:55Z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2B04757C5E06430B8C9BF105EF557ED8_11</vt:lpwstr>
  </property>
  <property fmtid="{D5CDD505-2E9C-101B-9397-08002B2CF9AE}" pid="3" name="KSOProductBuildVer">
    <vt:lpwstr>2052-12.1.0.19302</vt:lpwstr>
  </property>
</Properties>
</file>